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Sô_la_mviê_cNa_y"/>
  <mc:AlternateContent xmlns:mc="http://schemas.openxmlformats.org/markup-compatibility/2006">
    <mc:Choice Requires="x15">
      <x15ac:absPath xmlns:x15ac="http://schemas.microsoft.com/office/spreadsheetml/2010/11/ac" url="C:\Users\binh.dd\Downloads\"/>
    </mc:Choice>
  </mc:AlternateContent>
  <xr:revisionPtr revIDLastSave="0" documentId="13_ncr:1_{A7E4C83F-4747-4523-8348-D307374FF5F0}" xr6:coauthVersionLast="47" xr6:coauthVersionMax="47" xr10:uidLastSave="{00000000-0000-0000-0000-000000000000}"/>
  <bookViews>
    <workbookView xWindow="28680" yWindow="-120" windowWidth="24240" windowHeight="13020" xr2:uid="{00000000-000D-0000-FFFF-FFFF00000000}"/>
  </bookViews>
  <sheets>
    <sheet name="M02" sheetId="3" r:id="rId1"/>
    <sheet name="data" sheetId="4" state="hidden" r:id="rId2"/>
  </sheets>
  <definedNames>
    <definedName name="_xlnm.Print_Area" localSheetId="0">'M02'!$A$1:$AQ$255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4" i="3" l="1"/>
  <c r="AZ4" i="3"/>
  <c r="BL4" i="3"/>
  <c r="A203" i="3" l="1"/>
  <c r="A200" i="3"/>
  <c r="BI4" i="3"/>
  <c r="AV4" i="3" l="1"/>
  <c r="AW4" i="3" l="1"/>
  <c r="BK4" i="3" l="1"/>
  <c r="BJ4" i="3"/>
  <c r="BH4" i="3" l="1"/>
  <c r="BG4" i="3"/>
  <c r="BF4" i="3"/>
  <c r="BE4" i="3"/>
  <c r="BD4" i="3"/>
  <c r="BC4" i="3"/>
  <c r="BA4" i="3"/>
  <c r="AY4" i="3"/>
  <c r="AX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Trang Nguyen Thi Thu (Phòng thu hút nhân tài)</author>
    <author>HP</author>
  </authors>
  <commentList>
    <comment ref="E20" authorId="0" shapeId="0" xr:uid="{92ABAEDB-3BC0-4E90-8098-259BCE63A14E}">
      <text>
        <r>
          <rPr>
            <b/>
            <sz val="9"/>
            <color indexed="81"/>
            <rFont val="Tahoma"/>
            <charset val="1"/>
          </rPr>
          <t>Trang Nguyen Thi Thu (Phòng thu hút nhân tài):</t>
        </r>
        <r>
          <rPr>
            <sz val="9"/>
            <color indexed="81"/>
            <rFont val="Tahoma"/>
            <charset val="1"/>
          </rPr>
          <t xml:space="preserve">
VD: 31-10-2025</t>
        </r>
      </text>
    </comment>
    <comment ref="U20" authorId="0" shapeId="0" xr:uid="{D8D0C1A6-278C-42C3-9E6B-083CE673B492}">
      <text>
        <r>
          <rPr>
            <b/>
            <sz val="9"/>
            <color indexed="81"/>
            <rFont val="Tahoma"/>
            <family val="2"/>
          </rPr>
          <t>Trang Nguyen Thi Thu (Phòng thu hút nhân tài):</t>
        </r>
        <r>
          <rPr>
            <sz val="9"/>
            <color indexed="81"/>
            <rFont val="Tahoma"/>
            <family val="2"/>
          </rPr>
          <t xml:space="preserve">
Male: Nam
Female: Nữ</t>
        </r>
      </text>
    </comment>
    <comment ref="M22" authorId="0" shapeId="0" xr:uid="{740FBBBD-9994-458B-8777-931F55447BDF}">
      <text>
        <r>
          <rPr>
            <b/>
            <sz val="9"/>
            <color indexed="81"/>
            <rFont val="Tahoma"/>
            <family val="2"/>
          </rPr>
          <t>Trang Nguyen Thi Thu (Phòng thu hút nhân tài):</t>
        </r>
        <r>
          <rPr>
            <sz val="9"/>
            <color indexed="81"/>
            <rFont val="Tahoma"/>
            <family val="2"/>
          </rPr>
          <t xml:space="preserve">
VD: 31-10-2025</t>
        </r>
      </text>
    </comment>
    <comment ref="M24" authorId="0" shapeId="0" xr:uid="{587CB95C-0ACD-43DB-B9F2-CA683E9C0493}">
      <text>
        <r>
          <rPr>
            <b/>
            <sz val="9"/>
            <color indexed="81"/>
            <rFont val="Tahoma"/>
            <family val="2"/>
          </rPr>
          <t>Trang Nguyen Thi Thu (Phòng thu hút nhân tài):</t>
        </r>
        <r>
          <rPr>
            <sz val="9"/>
            <color indexed="81"/>
            <rFont val="Tahoma"/>
            <family val="2"/>
          </rPr>
          <t xml:space="preserve">
VD: 31/10/2025</t>
        </r>
      </text>
    </comment>
    <comment ref="E34" authorId="0" shapeId="0" xr:uid="{94D2DA53-8768-4F97-8CE1-083BC075EE9A}">
      <text>
        <r>
          <rPr>
            <b/>
            <sz val="9"/>
            <color indexed="81"/>
            <rFont val="Tahoma"/>
            <family val="2"/>
          </rPr>
          <t>Trang Nguyen Thi Thu (Phòng thu hút nhân tài):</t>
        </r>
        <r>
          <rPr>
            <sz val="9"/>
            <color indexed="81"/>
            <rFont val="Tahoma"/>
            <family val="2"/>
          </rPr>
          <t xml:space="preserve">
Single: Độc thân
Married: Đã kết hôn
Divorced: Ly hôn</t>
        </r>
      </text>
    </comment>
    <comment ref="U38" authorId="0" shapeId="0" xr:uid="{D125306C-F0E1-4E07-9624-60E723205C55}">
      <text>
        <r>
          <rPr>
            <b/>
            <sz val="9"/>
            <color indexed="81"/>
            <rFont val="Tahoma"/>
            <family val="2"/>
          </rPr>
          <t>Trang Nguyen Thi Thu (Phòng thu hút nhân tài):</t>
        </r>
        <r>
          <rPr>
            <sz val="9"/>
            <color indexed="81"/>
            <rFont val="Tahoma"/>
            <family val="2"/>
          </rPr>
          <t xml:space="preserve">
Father: Bố
Mother: Mẹ
Brother: Anh/em trai
Sister: Chị/em gái
Husband: Chồng
Wife: Vợ
Daughter: Con gái
Son: Con trai</t>
        </r>
      </text>
    </comment>
    <comment ref="E46" authorId="0" shapeId="0" xr:uid="{30E6DF08-3F7C-42E0-B2CE-D07B00DA4838}">
      <text>
        <r>
          <rPr>
            <b/>
            <sz val="9"/>
            <color indexed="81"/>
            <rFont val="Tahoma"/>
            <family val="2"/>
          </rPr>
          <t>Trang Nguyen Thi Thu (Phòng thu hút nhân tài):</t>
        </r>
        <r>
          <rPr>
            <sz val="9"/>
            <color indexed="81"/>
            <rFont val="Tahoma"/>
            <family val="2"/>
          </rPr>
          <t xml:space="preserve">
Refferal: được giới thiệu</t>
        </r>
      </text>
    </comment>
    <comment ref="E54" authorId="0" shapeId="0" xr:uid="{1BC92EBF-29CA-46FD-8E6B-77E1741CAEA3}">
      <text>
        <r>
          <rPr>
            <b/>
            <sz val="9"/>
            <color indexed="81"/>
            <rFont val="Tahoma"/>
            <family val="2"/>
          </rPr>
          <t>Trang Nguyen Thi Thu (Phòng thu hút nhân tài):</t>
        </r>
        <r>
          <rPr>
            <sz val="9"/>
            <color indexed="81"/>
            <rFont val="Tahoma"/>
            <family val="2"/>
          </rPr>
          <t xml:space="preserve">
Father: Bố
Mother: Mẹ
Brother: Anh/em trai
Sister: Chị/em gái
Husband: Chồng
Wife: Vợ
Daughter: Con gái
Son: Con trai</t>
        </r>
      </text>
    </comment>
    <comment ref="E63" authorId="0" shapeId="0" xr:uid="{91DFB135-46A8-4656-A70F-6A1ECF12264E}">
      <text>
        <r>
          <rPr>
            <b/>
            <sz val="9"/>
            <color indexed="81"/>
            <rFont val="Tahoma"/>
            <charset val="1"/>
          </rPr>
          <t>Trang Nguyen Thi Thu (Phòng thu hút nhân tài):</t>
        </r>
        <r>
          <rPr>
            <sz val="9"/>
            <color indexed="81"/>
            <rFont val="Tahoma"/>
            <charset val="1"/>
          </rPr>
          <t xml:space="preserve">
Từ Bằng cấp cao nhất</t>
        </r>
      </text>
    </comment>
    <comment ref="P63" authorId="0" shapeId="0" xr:uid="{59F22D61-8F04-442E-9A13-92CE65E93CBA}">
      <text>
        <r>
          <rPr>
            <b/>
            <sz val="9"/>
            <color indexed="81"/>
            <rFont val="Tahoma"/>
            <charset val="1"/>
          </rPr>
          <t>Trang Nguyen Thi Thu (Phòng thu hút nhân tài):</t>
        </r>
        <r>
          <rPr>
            <sz val="9"/>
            <color indexed="81"/>
            <rFont val="Tahoma"/>
            <charset val="1"/>
          </rPr>
          <t xml:space="preserve">
Từ Bằng cấp cao nhất</t>
        </r>
      </text>
    </comment>
    <comment ref="K64" authorId="0" shapeId="0" xr:uid="{D321333F-A6E8-4154-94E3-D8540182250B}">
      <text>
        <r>
          <rPr>
            <b/>
            <sz val="9"/>
            <color indexed="81"/>
            <rFont val="Tahoma"/>
            <family val="2"/>
          </rPr>
          <t>Trang Nguyen Thi Thu (Phòng thu hút nhân tài):</t>
        </r>
        <r>
          <rPr>
            <sz val="9"/>
            <color indexed="81"/>
            <rFont val="Tahoma"/>
            <family val="2"/>
          </rPr>
          <t xml:space="preserve">
Full-time: Chương trình chính quy
In-service: Chương trình tại chức 
Affiliate: Chương trình liên kết đào tạo
Bridging: Chương trình liên thông</t>
        </r>
      </text>
    </comment>
    <comment ref="P64" authorId="0" shapeId="0" xr:uid="{C19F3202-7110-41D2-A5B8-B78BB1F3D0D6}">
      <text>
        <r>
          <rPr>
            <b/>
            <sz val="9"/>
            <color indexed="81"/>
            <rFont val="Tahoma"/>
            <family val="2"/>
          </rPr>
          <t>Trang Nguyen Thi Thu (Phòng thu hút nhân tài):</t>
        </r>
        <r>
          <rPr>
            <sz val="9"/>
            <color indexed="81"/>
            <rFont val="Tahoma"/>
            <family val="2"/>
          </rPr>
          <t xml:space="preserve">
Doctor: Tiến sỹ
Master: Thạc sỹ
Engineer: Kỹ sư
Bachelor: Cử nhân
College: Cao đẳng
Intermediate: Trung cấp
High school: THPT </t>
        </r>
      </text>
    </comment>
    <comment ref="K65" authorId="0" shapeId="0" xr:uid="{021C6AF7-753C-4576-9DF9-E0DF5A574BD0}">
      <text>
        <r>
          <rPr>
            <b/>
            <sz val="9"/>
            <color indexed="81"/>
            <rFont val="Tahoma"/>
            <family val="2"/>
          </rPr>
          <t>Trang Nguyen Thi Thu (Phòng thu hút nhân tài):</t>
        </r>
        <r>
          <rPr>
            <sz val="9"/>
            <color indexed="81"/>
            <rFont val="Tahoma"/>
            <family val="2"/>
          </rPr>
          <t xml:space="preserve">
Full-time: Chương trình chính quy
In-service: Chương trình tại chức 
Affiliate: Chương trình liên kết đào tạo
Bridging: Chương trình liên thông</t>
        </r>
      </text>
    </comment>
    <comment ref="P65" authorId="0" shapeId="0" xr:uid="{FD444B0F-7F3A-4E99-A3BA-644535114F01}">
      <text>
        <r>
          <rPr>
            <b/>
            <sz val="9"/>
            <color indexed="81"/>
            <rFont val="Tahoma"/>
            <family val="2"/>
          </rPr>
          <t>Trang Nguyen Thi Thu (Phòng thu hút nhân tài):</t>
        </r>
        <r>
          <rPr>
            <sz val="9"/>
            <color indexed="81"/>
            <rFont val="Tahoma"/>
            <family val="2"/>
          </rPr>
          <t xml:space="preserve">
Doctor: Tiến sỹ
Master: Thạc sỹ
Engineer: Kỹ sư
Bachelor: Cử nhân
College: Cao đẳng
Intermediate: Trung cấp
High school: THPT </t>
        </r>
      </text>
    </comment>
    <comment ref="K66" authorId="0" shapeId="0" xr:uid="{EE473B3F-3905-4356-BBC5-B7FEA042505F}">
      <text>
        <r>
          <rPr>
            <b/>
            <sz val="9"/>
            <color indexed="81"/>
            <rFont val="Tahoma"/>
            <family val="2"/>
          </rPr>
          <t>Trang Nguyen Thi Thu (Phòng thu hút nhân tài):</t>
        </r>
        <r>
          <rPr>
            <sz val="9"/>
            <color indexed="81"/>
            <rFont val="Tahoma"/>
            <family val="2"/>
          </rPr>
          <t xml:space="preserve">
Full-time: Chương trình chính quy
In-service: Chương trình tại chức 
Affiliate: Chương trình liên kết đào tạo
Bridging: Chương trình liên thông</t>
        </r>
      </text>
    </comment>
    <comment ref="P66" authorId="0" shapeId="0" xr:uid="{0E13887F-DD00-47A8-9568-F99367312C5F}">
      <text>
        <r>
          <rPr>
            <b/>
            <sz val="9"/>
            <color indexed="81"/>
            <rFont val="Tahoma"/>
            <family val="2"/>
          </rPr>
          <t>Trang Nguyen Thi Thu (Phòng thu hút nhân tài):</t>
        </r>
        <r>
          <rPr>
            <sz val="9"/>
            <color indexed="81"/>
            <rFont val="Tahoma"/>
            <family val="2"/>
          </rPr>
          <t xml:space="preserve">
Doctor: Tiến sỹ
Master: Thạc sỹ
Engineer: Kỹ sư
Bachelor: Cử nhân
College: Cao đẳng
Intermediate: Trung cấp
High school: THPT </t>
        </r>
      </text>
    </comment>
    <comment ref="N89" authorId="1" shapeId="0" xr:uid="{00000000-0006-0000-0000-000003000000}">
      <text>
        <r>
          <rPr>
            <b/>
            <sz val="9"/>
            <color indexed="81"/>
            <rFont val="Tahoma"/>
            <family val="2"/>
          </rPr>
          <t>HP:</t>
        </r>
        <r>
          <rPr>
            <sz val="9"/>
            <color indexed="81"/>
            <rFont val="Tahoma"/>
            <family val="2"/>
          </rPr>
          <t xml:space="preserve">
Yes: Có
No: Không
</t>
        </r>
      </text>
    </comment>
    <comment ref="E101" authorId="0" shapeId="0" xr:uid="{40DA8315-40A1-47EC-BFA6-6B3DFADA42B3}">
      <text>
        <r>
          <rPr>
            <b/>
            <sz val="9"/>
            <color indexed="81"/>
            <rFont val="Tahoma"/>
            <family val="2"/>
          </rPr>
          <t>Trang Nguyen Thi Thu (Phòng thu hút nhân tài):</t>
        </r>
        <r>
          <rPr>
            <sz val="9"/>
            <color indexed="81"/>
            <rFont val="Tahoma"/>
            <family val="2"/>
          </rPr>
          <t xml:space="preserve">
VD: 10/2025</t>
        </r>
      </text>
    </comment>
    <comment ref="P101" authorId="0" shapeId="0" xr:uid="{024ACA13-2815-4379-BD72-11017F093BAC}">
      <text>
        <r>
          <rPr>
            <b/>
            <sz val="9"/>
            <color indexed="81"/>
            <rFont val="Tahoma"/>
            <family val="2"/>
          </rPr>
          <t>Trang Nguyen Thi Thu (Phòng thu hút nhân tài):</t>
        </r>
        <r>
          <rPr>
            <sz val="9"/>
            <color indexed="81"/>
            <rFont val="Tahoma"/>
            <family val="2"/>
          </rPr>
          <t xml:space="preserve">
VD: 10/2025</t>
        </r>
      </text>
    </comment>
    <comment ref="E127" authorId="0" shapeId="0" xr:uid="{238B3B6D-DEE8-4DAD-BAE7-7FEBD5DA2C0B}">
      <text>
        <r>
          <rPr>
            <b/>
            <sz val="9"/>
            <color indexed="81"/>
            <rFont val="Tahoma"/>
            <family val="2"/>
          </rPr>
          <t>Trang Nguyen Thi Thu (Phòng thu hút nhân tài):</t>
        </r>
        <r>
          <rPr>
            <sz val="9"/>
            <color indexed="81"/>
            <rFont val="Tahoma"/>
            <family val="2"/>
          </rPr>
          <t xml:space="preserve">
VD: 10/2025</t>
        </r>
      </text>
    </comment>
    <comment ref="P127" authorId="0" shapeId="0" xr:uid="{8FA0D6CB-C698-4A0F-B098-6EFEAD3EBE2A}">
      <text>
        <r>
          <rPr>
            <b/>
            <sz val="9"/>
            <color indexed="81"/>
            <rFont val="Tahoma"/>
            <family val="2"/>
          </rPr>
          <t>Trang Nguyen Thi Thu (Phòng thu hút nhân tài):</t>
        </r>
        <r>
          <rPr>
            <sz val="9"/>
            <color indexed="81"/>
            <rFont val="Tahoma"/>
            <family val="2"/>
          </rPr>
          <t xml:space="preserve">
VD: 10/2025</t>
        </r>
      </text>
    </comment>
    <comment ref="E153" authorId="0" shapeId="0" xr:uid="{FB83763E-6574-4973-9CEA-1340D7D8A3BC}">
      <text>
        <r>
          <rPr>
            <b/>
            <sz val="9"/>
            <color indexed="81"/>
            <rFont val="Tahoma"/>
            <family val="2"/>
          </rPr>
          <t>Trang Nguyen Thi Thu (Phòng thu hút nhân tài):</t>
        </r>
        <r>
          <rPr>
            <sz val="9"/>
            <color indexed="81"/>
            <rFont val="Tahoma"/>
            <family val="2"/>
          </rPr>
          <t xml:space="preserve">
VD: 10/2025</t>
        </r>
      </text>
    </comment>
    <comment ref="P153" authorId="0" shapeId="0" xr:uid="{BC05E4F7-9410-4F09-AE5D-A24332B31C18}">
      <text>
        <r>
          <rPr>
            <b/>
            <sz val="9"/>
            <color indexed="81"/>
            <rFont val="Tahoma"/>
            <family val="2"/>
          </rPr>
          <t>Trang Nguyen Thi Thu (Phòng thu hút nhân tài):</t>
        </r>
        <r>
          <rPr>
            <sz val="9"/>
            <color indexed="81"/>
            <rFont val="Tahoma"/>
            <family val="2"/>
          </rPr>
          <t xml:space="preserve">
VD: 10/2025</t>
        </r>
      </text>
    </comment>
    <comment ref="O175" authorId="1" shapeId="0" xr:uid="{00000000-0006-0000-0000-000004000000}">
      <text>
        <r>
          <rPr>
            <b/>
            <sz val="9"/>
            <color indexed="81"/>
            <rFont val="Tahoma"/>
            <family val="2"/>
          </rPr>
          <t>HP:</t>
        </r>
        <r>
          <rPr>
            <sz val="9"/>
            <color indexed="81"/>
            <rFont val="Tahoma"/>
            <family val="2"/>
          </rPr>
          <t xml:space="preserve">
Chọn Có/Không</t>
        </r>
      </text>
    </comment>
    <comment ref="T185" authorId="1" shapeId="0" xr:uid="{00000000-0006-0000-0000-000005000000}">
      <text>
        <r>
          <rPr>
            <b/>
            <sz val="9"/>
            <color indexed="81"/>
            <rFont val="Tahoma"/>
            <family val="2"/>
          </rPr>
          <t>HP:</t>
        </r>
        <r>
          <rPr>
            <sz val="9"/>
            <color indexed="81"/>
            <rFont val="Tahoma"/>
            <family val="2"/>
          </rPr>
          <t xml:space="preserve">
Chọn Có/Không</t>
        </r>
      </text>
    </comment>
  </commentList>
</comments>
</file>

<file path=xl/sharedStrings.xml><?xml version="1.0" encoding="utf-8"?>
<sst xmlns="http://schemas.openxmlformats.org/spreadsheetml/2006/main" count="385" uniqueCount="267">
  <si>
    <t>Ảnh 3x4</t>
  </si>
  <si>
    <t>Giới tính</t>
  </si>
  <si>
    <t>Mark</t>
  </si>
  <si>
    <t>Quan hệ</t>
  </si>
  <si>
    <t>Lựa chọn</t>
  </si>
  <si>
    <t>Kênh TD</t>
  </si>
  <si>
    <t>Loại hình</t>
  </si>
  <si>
    <t>Tình trạng hôn nhân</t>
  </si>
  <si>
    <t>Mức độ bằng cấp</t>
  </si>
  <si>
    <t>Giỏi</t>
  </si>
  <si>
    <t>Xuất sắc</t>
  </si>
  <si>
    <t>Khá</t>
  </si>
  <si>
    <t>x</t>
  </si>
  <si>
    <t>Trung bình</t>
  </si>
  <si>
    <t>Yếu</t>
  </si>
  <si>
    <t>Họ và tên</t>
  </si>
  <si>
    <t>Chuyên ngành</t>
  </si>
  <si>
    <t>Ngày cấp</t>
  </si>
  <si>
    <t>Chiều cao</t>
  </si>
  <si>
    <t>Cân nặng</t>
  </si>
  <si>
    <t>Email</t>
  </si>
  <si>
    <t>Nguồn</t>
  </si>
  <si>
    <t>Website PTF</t>
  </si>
  <si>
    <t>Linkedin</t>
  </si>
  <si>
    <t>TopCV</t>
  </si>
  <si>
    <t>CareerBuilder</t>
  </si>
  <si>
    <t>Trung tâm Nhân sự</t>
  </si>
  <si>
    <t>Phòng Marketing</t>
  </si>
  <si>
    <t>Phòng Thu hồi nợ điện thoại</t>
  </si>
  <si>
    <t>Phòng thu hồi nợ thực địa</t>
  </si>
  <si>
    <t>Phòng Chiến lược thu hồi nợ</t>
  </si>
  <si>
    <t>BP Hỗ trợ thu hồi nợ</t>
  </si>
  <si>
    <t>Phòng TH nợ pháp lý &amp; QL thuê ngoài</t>
  </si>
  <si>
    <t>Trung tâm kinh doanh qua điện thoại</t>
  </si>
  <si>
    <t>Trung tâm kinh doanh đối tác thứ ba</t>
  </si>
  <si>
    <t>Trung tâm kinh doanh số và hệ sinh thái</t>
  </si>
  <si>
    <t>Phòng hỗ trợ kinh doanh</t>
  </si>
  <si>
    <t>Trung tâm thẩm định phê duyệt</t>
  </si>
  <si>
    <t>Trung tâm vận hành</t>
  </si>
  <si>
    <t xml:space="preserve">Phòng dịch vụ nội bộ </t>
  </si>
  <si>
    <t>Trung tâm Nghiên cứu Phát triển Sản phẩm &amp; Tiếp thị số</t>
  </si>
  <si>
    <t>Trung tâm quản trị rủi ro</t>
  </si>
  <si>
    <t>Trung tâm Tài chính</t>
  </si>
  <si>
    <t>C</t>
  </si>
  <si>
    <t>Xếp loại</t>
  </si>
  <si>
    <t>Mức độ hoàn thành</t>
  </si>
  <si>
    <t>Điểm đánh giá</t>
  </si>
  <si>
    <t>(thang điểm 5)</t>
  </si>
  <si>
    <t>A1</t>
  </si>
  <si>
    <t>từ 4.5 đến 5.0</t>
  </si>
  <si>
    <t>A2</t>
  </si>
  <si>
    <t>Từ 4.0 đến dưới 4.5</t>
  </si>
  <si>
    <t>A3</t>
  </si>
  <si>
    <t>Từ 3.5 đến dưới 4.0</t>
  </si>
  <si>
    <t>B1</t>
  </si>
  <si>
    <t>Từ 3.0 đến dưới 3.5</t>
  </si>
  <si>
    <t>B2</t>
  </si>
  <si>
    <t>Từ 2.5 đến dưới 3.0</t>
  </si>
  <si>
    <t>Từ 0 đến dưới 2.5</t>
  </si>
  <si>
    <t>A1_Hoàn thành xuất sắc</t>
  </si>
  <si>
    <t>A2_Hoàn thành tốt</t>
  </si>
  <si>
    <t>A3_Hoàn thành khá tốt</t>
  </si>
  <si>
    <t>B2_Cần cố gắng</t>
  </si>
  <si>
    <t>B1_Hoàn thành</t>
  </si>
  <si>
    <t>C_Chưa hoàn thành</t>
  </si>
  <si>
    <t>ĐƠN VỊ CẤP 1</t>
  </si>
  <si>
    <t>ĐƠN VỊ CẤP 2</t>
  </si>
  <si>
    <t>Nhóm Đơn vị</t>
  </si>
  <si>
    <t>Ban Kiểm soát</t>
  </si>
  <si>
    <t>Phòng Kiểm toán nội bộ</t>
  </si>
  <si>
    <t>Đơn vị quản lý chung</t>
  </si>
  <si>
    <t>Khối kinh doanh</t>
  </si>
  <si>
    <t>Đơn vị kinh doanh</t>
  </si>
  <si>
    <t xml:space="preserve">Trung tâm Kinh doanh trực tiếp </t>
  </si>
  <si>
    <t>Khối Vận hành - Thẩm định phê duyệt</t>
  </si>
  <si>
    <t>Đơn vị hỗ trợ kinh doanh</t>
  </si>
  <si>
    <t>Phòng Pháp chế và Tuân Thủ</t>
  </si>
  <si>
    <t>Bộ phận Pháp chế</t>
  </si>
  <si>
    <t>Bộ phận tuân thủ</t>
  </si>
  <si>
    <t>Trung tâm CNTT và giải pháp số</t>
  </si>
  <si>
    <t>Phòng Hạ tầng &amp; an ninh</t>
  </si>
  <si>
    <t>Phòng phân tích nghiệp vụ</t>
  </si>
  <si>
    <t>Phòng Nghiên cứu và Phát triển sản phẩm</t>
  </si>
  <si>
    <t>Phòng đào tạo và phát triển</t>
  </si>
  <si>
    <t>Phòng Đối tác nhân sự</t>
  </si>
  <si>
    <t>Phòng nghiệp vụ nhân sự</t>
  </si>
  <si>
    <t>Phòng thu hút nhân tài</t>
  </si>
  <si>
    <t>Phòng Phòng chống gian lận</t>
  </si>
  <si>
    <t>Phòng rủi ro hoạt động</t>
  </si>
  <si>
    <t>Phòng Rủi ro Tín dụng</t>
  </si>
  <si>
    <t>Phòng kế hoạch và nguồn vốn</t>
  </si>
  <si>
    <t>Phòng Kế toán</t>
  </si>
  <si>
    <t>Phòng Tài chính</t>
  </si>
  <si>
    <t>Trung tâm thu hồi nợ</t>
  </si>
  <si>
    <t>VP Tổng Giám Đốc</t>
  </si>
  <si>
    <t>Bộ phận Quan hệ đối ngoại</t>
  </si>
  <si>
    <t>Bộ phận quản lý &amp; Triển khai dự án</t>
  </si>
  <si>
    <t>Bộ phận trợ lý</t>
  </si>
  <si>
    <t>Bộ phận xây dựng &amp; triển khai chiến lược</t>
  </si>
  <si>
    <t>Vị trí tuyển dụng</t>
  </si>
  <si>
    <t>Ngày tháng năm sinh</t>
  </si>
  <si>
    <t>Điện thoại</t>
  </si>
  <si>
    <t>Địa chỉ hiện tại</t>
  </si>
  <si>
    <t xml:space="preserve">Trình độ </t>
  </si>
  <si>
    <t>Tên trường</t>
  </si>
  <si>
    <t>Kinh nghiệm 1</t>
  </si>
  <si>
    <t>Kinh nghiệm 2</t>
  </si>
  <si>
    <t>Kinh nghiệm 3</t>
  </si>
  <si>
    <t>Tái tuyển dụng</t>
  </si>
  <si>
    <t>CCCD</t>
  </si>
  <si>
    <t>* Nhập đầy đủ các thông tin trong các ô text hiển thị trên File thông tin (nếu có
Fill in all the information in the text boxes displayed in the Information File (if available)</t>
  </si>
  <si>
    <t>* Không chỉnh sửa (thêm hàng, cột, thay đổi font và cỡ chữ) File thông tin nà
Do not edit (add rows, columns, change font or font size) in this Information File</t>
  </si>
  <si>
    <t>* Những thông tin được bôi màu xám nhạt là những thông tin ứng viên phải chọn từ list sẵn c
The information highlighted in light gray must be selected from the available list</t>
  </si>
  <si>
    <t>*Ứng viên cam kết và chịu trách nhiệm với những thông tin được khai trên CV nà
The candidate commits to and takes responsibility for the information provided in this CV</t>
  </si>
  <si>
    <t>Thông tin người liên hệ trong trường hợp khẩn cấp:
Emergency Contact Information</t>
  </si>
  <si>
    <t>Ngày         tháng        năm  20   
Date:…/…./….</t>
  </si>
  <si>
    <t>Giới tính
Gender</t>
  </si>
  <si>
    <t>Ngày cấp
Date of issuance</t>
  </si>
  <si>
    <t>Có (Yes)</t>
  </si>
  <si>
    <t>Không (No)</t>
  </si>
  <si>
    <t>Nam (Male)</t>
  </si>
  <si>
    <t>Nữ (Female)</t>
  </si>
  <si>
    <t>Qua giới thiệu (Internal Referral)</t>
  </si>
  <si>
    <t>Facebook Fanpage (Tuyển Dụng PTF)</t>
  </si>
  <si>
    <t>Đạt (Passed)</t>
  </si>
  <si>
    <t>Không đạt (Failed)</t>
  </si>
  <si>
    <r>
      <t xml:space="preserve">THÔNG TIN ỨNG VIÊN
</t>
    </r>
    <r>
      <rPr>
        <b/>
        <i/>
        <sz val="12"/>
        <color theme="1"/>
        <rFont val="Cambria"/>
        <family val="1"/>
      </rPr>
      <t>CANDIDATE INFORMATION</t>
    </r>
  </si>
  <si>
    <r>
      <t xml:space="preserve">VỊ TRÍ DỰ TUYỂN
</t>
    </r>
    <r>
      <rPr>
        <b/>
        <i/>
        <sz val="10"/>
        <color indexed="9"/>
        <rFont val="Cambria"/>
        <family val="1"/>
      </rPr>
      <t>APPLIED POSITION</t>
    </r>
  </si>
  <si>
    <r>
      <t xml:space="preserve">Vị trí dự tuyển:
</t>
    </r>
    <r>
      <rPr>
        <i/>
        <sz val="10"/>
        <color indexed="8"/>
        <rFont val="Cambria"/>
        <family val="1"/>
      </rPr>
      <t>Applied position</t>
    </r>
  </si>
  <si>
    <r>
      <t xml:space="preserve">Địa điểm mong muốn làm việc:
</t>
    </r>
    <r>
      <rPr>
        <i/>
        <sz val="10"/>
        <color indexed="8"/>
        <rFont val="Cambria"/>
        <family val="1"/>
      </rPr>
      <t>Desired work location</t>
    </r>
  </si>
  <si>
    <r>
      <t xml:space="preserve">Vị trí dự tuyển khác (nếu có):
</t>
    </r>
    <r>
      <rPr>
        <i/>
        <sz val="10"/>
        <color indexed="8"/>
        <rFont val="Cambria"/>
        <family val="1"/>
      </rPr>
      <t>Other applied position (if any)</t>
    </r>
  </si>
  <si>
    <r>
      <t xml:space="preserve">Mức lương đề nghị:
</t>
    </r>
    <r>
      <rPr>
        <i/>
        <sz val="10"/>
        <color indexed="8"/>
        <rFont val="Cambria"/>
        <family val="1"/>
      </rPr>
      <t> Proposed salary</t>
    </r>
  </si>
  <si>
    <r>
      <t xml:space="preserve">Ngày có thể tiếp nhận công việc:
</t>
    </r>
    <r>
      <rPr>
        <i/>
        <sz val="10"/>
        <color indexed="8"/>
        <rFont val="Cambria"/>
        <family val="1"/>
      </rPr>
      <t>Available start date</t>
    </r>
  </si>
  <si>
    <r>
      <t xml:space="preserve">Ngày có thể nhận việc (nếu trúng tuyển):
</t>
    </r>
    <r>
      <rPr>
        <i/>
        <sz val="10"/>
        <color indexed="8"/>
        <rFont val="Cambria"/>
        <family val="1"/>
      </rPr>
      <t>Date available to start (if accepted)</t>
    </r>
  </si>
  <si>
    <r>
      <t xml:space="preserve">THÔNG TIN CÁ NHÂN
</t>
    </r>
    <r>
      <rPr>
        <b/>
        <i/>
        <sz val="10"/>
        <color indexed="9"/>
        <rFont val="Cambria"/>
        <family val="1"/>
      </rPr>
      <t>PERSONAL INFORMATION</t>
    </r>
  </si>
  <si>
    <r>
      <t xml:space="preserve">Họ và tên
</t>
    </r>
    <r>
      <rPr>
        <i/>
        <sz val="10"/>
        <rFont val="Cambria"/>
        <family val="1"/>
      </rPr>
      <t>Full name</t>
    </r>
  </si>
  <si>
    <r>
      <t xml:space="preserve">Ngày, tháng, năm sinh
</t>
    </r>
    <r>
      <rPr>
        <i/>
        <sz val="10"/>
        <rFont val="Cambria"/>
        <family val="1"/>
      </rPr>
      <t>Date of birth</t>
    </r>
  </si>
  <si>
    <r>
      <t xml:space="preserve">Số CCCD
</t>
    </r>
    <r>
      <rPr>
        <i/>
        <sz val="10"/>
        <rFont val="Cambria"/>
        <family val="1"/>
      </rPr>
      <t>Citizen ID number</t>
    </r>
  </si>
  <si>
    <r>
      <t xml:space="preserve">Số CMND
</t>
    </r>
    <r>
      <rPr>
        <i/>
        <sz val="10"/>
        <rFont val="Cambria"/>
        <family val="1"/>
      </rPr>
      <t>Identity card number</t>
    </r>
  </si>
  <si>
    <r>
      <t xml:space="preserve">Địa chỉ thường trú
</t>
    </r>
    <r>
      <rPr>
        <i/>
        <sz val="10"/>
        <rFont val="Cambria"/>
        <family val="1"/>
      </rPr>
      <t>Permanent address</t>
    </r>
  </si>
  <si>
    <r>
      <t xml:space="preserve">Địa chỉ tạm trú
</t>
    </r>
    <r>
      <rPr>
        <i/>
        <sz val="10"/>
        <rFont val="Cambria"/>
        <family val="1"/>
      </rPr>
      <t>Temporary address</t>
    </r>
  </si>
  <si>
    <r>
      <t xml:space="preserve">Địa chỉ E-mail
</t>
    </r>
    <r>
      <rPr>
        <i/>
        <sz val="10"/>
        <rFont val="Cambria"/>
        <family val="1"/>
      </rPr>
      <t>Email address</t>
    </r>
  </si>
  <si>
    <r>
      <t xml:space="preserve">Điện thoại di động
</t>
    </r>
    <r>
      <rPr>
        <i/>
        <sz val="10"/>
        <rFont val="Cambria"/>
        <family val="1"/>
      </rPr>
      <t>Mobile phone number</t>
    </r>
  </si>
  <si>
    <r>
      <t xml:space="preserve">Tình trạng hôn nhân
</t>
    </r>
    <r>
      <rPr>
        <i/>
        <sz val="10"/>
        <rFont val="Cambria"/>
        <family val="1"/>
      </rPr>
      <t>Marital status</t>
    </r>
  </si>
  <si>
    <r>
      <t xml:space="preserve">Họ và tên
</t>
    </r>
    <r>
      <rPr>
        <i/>
        <sz val="10"/>
        <rFont val="Cambria"/>
        <family val="1"/>
      </rPr>
      <t>Full Name</t>
    </r>
  </si>
  <si>
    <r>
      <t xml:space="preserve">Mối quan hệ
</t>
    </r>
    <r>
      <rPr>
        <i/>
        <sz val="10"/>
        <rFont val="Cambria"/>
        <family val="1"/>
      </rPr>
      <t>Relationship</t>
    </r>
  </si>
  <si>
    <r>
      <t xml:space="preserve">Điện thoại liên hệ
</t>
    </r>
    <r>
      <rPr>
        <i/>
        <sz val="10"/>
        <rFont val="Cambria"/>
        <family val="1"/>
      </rPr>
      <t>Contact phone number</t>
    </r>
  </si>
  <si>
    <r>
      <t>Địa chỉ</t>
    </r>
    <r>
      <rPr>
        <i/>
        <sz val="10"/>
        <rFont val="Cambria"/>
        <family val="1"/>
      </rPr>
      <t xml:space="preserve">
Address</t>
    </r>
  </si>
  <si>
    <r>
      <t xml:space="preserve">ANH/CHỊ BIẾT THÔNG TIN TUYỂN DỤNG 
</t>
    </r>
    <r>
      <rPr>
        <b/>
        <i/>
        <sz val="10"/>
        <color indexed="9"/>
        <rFont val="Cambria"/>
        <family val="1"/>
      </rPr>
      <t>HOW DID YOU HEAR ABOUT OUR JOB OPENING?</t>
    </r>
  </si>
  <si>
    <r>
      <t xml:space="preserve">Kênh tuyển dụng
</t>
    </r>
    <r>
      <rPr>
        <i/>
        <sz val="10"/>
        <rFont val="Cambria"/>
        <family val="1"/>
      </rPr>
      <t>Recruitment Channel</t>
    </r>
  </si>
  <si>
    <r>
      <t xml:space="preserve">Vui lòng điền thông tin người giới thiệu (nếu có)
</t>
    </r>
    <r>
      <rPr>
        <b/>
        <i/>
        <sz val="10"/>
        <rFont val="Cambria"/>
        <family val="1"/>
      </rPr>
      <t>Please provide the referrer's information (if any)</t>
    </r>
  </si>
  <si>
    <r>
      <t xml:space="preserve">Họ và tên
</t>
    </r>
    <r>
      <rPr>
        <i/>
        <sz val="10"/>
        <rFont val="Cambria"/>
        <family val="1"/>
      </rPr>
      <t>Fullname</t>
    </r>
  </si>
  <si>
    <r>
      <t xml:space="preserve">Đơn vị công tác
</t>
    </r>
    <r>
      <rPr>
        <i/>
        <sz val="10"/>
        <rFont val="Cambria"/>
        <family val="1"/>
      </rPr>
      <t>Workplace</t>
    </r>
  </si>
  <si>
    <r>
      <t xml:space="preserve">Nghề nghiệp
</t>
    </r>
    <r>
      <rPr>
        <i/>
        <sz val="10"/>
        <rFont val="Cambria"/>
        <family val="1"/>
      </rPr>
      <t>Occupation</t>
    </r>
  </si>
  <si>
    <r>
      <t xml:space="preserve">Số điện thoại
</t>
    </r>
    <r>
      <rPr>
        <i/>
        <sz val="10"/>
        <rFont val="Cambria"/>
        <family val="1"/>
      </rPr>
      <t>Phone number</t>
    </r>
  </si>
  <si>
    <r>
      <t xml:space="preserve">Hòm thư
</t>
    </r>
    <r>
      <rPr>
        <i/>
        <sz val="10"/>
        <rFont val="Cambria"/>
        <family val="1"/>
      </rPr>
      <t>Email</t>
    </r>
  </si>
  <si>
    <r>
      <t xml:space="preserve">THÔNG TIN GIA ĐÌNH </t>
    </r>
    <r>
      <rPr>
        <sz val="10"/>
        <color indexed="9"/>
        <rFont val="Cambria"/>
        <family val="1"/>
      </rPr>
      <t xml:space="preserve">(Chồng/Vợ, Con, Cha mẹ đẻ, Anh chị em ruột)
</t>
    </r>
    <r>
      <rPr>
        <b/>
        <i/>
        <sz val="10"/>
        <color indexed="9"/>
        <rFont val="Cambria"/>
        <family val="1"/>
      </rPr>
      <t>FAMILY INFORMATION (Spouse, Children, Parents, Siblings)</t>
    </r>
  </si>
  <si>
    <r>
      <t xml:space="preserve">Quan hệ
</t>
    </r>
    <r>
      <rPr>
        <i/>
        <sz val="10"/>
        <rFont val="Cambria"/>
        <family val="1"/>
      </rPr>
      <t>Relationship</t>
    </r>
  </si>
  <si>
    <r>
      <t xml:space="preserve">Năm sinh
</t>
    </r>
    <r>
      <rPr>
        <i/>
        <sz val="10"/>
        <rFont val="Cambria"/>
        <family val="1"/>
      </rPr>
      <t>Year of birth</t>
    </r>
  </si>
  <si>
    <r>
      <t xml:space="preserve">Đơn vị công tác/học tập
</t>
    </r>
    <r>
      <rPr>
        <i/>
        <sz val="10"/>
        <rFont val="Cambria"/>
        <family val="1"/>
      </rPr>
      <t>Workplace/School</t>
    </r>
  </si>
  <si>
    <r>
      <t xml:space="preserve">TRÌNH ĐỘ HỌC VẤN </t>
    </r>
    <r>
      <rPr>
        <sz val="10"/>
        <color indexed="9"/>
        <rFont val="Cambria"/>
        <family val="1"/>
      </rPr>
      <t>(Từ PTTH)</t>
    </r>
    <r>
      <rPr>
        <b/>
        <i/>
        <sz val="10"/>
        <color indexed="9"/>
        <rFont val="Cambria"/>
        <family val="1"/>
      </rPr>
      <t xml:space="preserve">
EDUCATIONAL BACKGROUND (From high school onwards)</t>
    </r>
  </si>
  <si>
    <r>
      <t xml:space="preserve">Thời gian (Từ … đến …)
</t>
    </r>
    <r>
      <rPr>
        <i/>
        <sz val="10"/>
        <rFont val="Cambria"/>
        <family val="1"/>
      </rPr>
      <t>Time period (From … to …)</t>
    </r>
  </si>
  <si>
    <r>
      <t xml:space="preserve">Trường/Đơn vị đào tạo
</t>
    </r>
    <r>
      <rPr>
        <i/>
        <sz val="10"/>
        <rFont val="Cambria"/>
        <family val="1"/>
      </rPr>
      <t>School/Training institution</t>
    </r>
  </si>
  <si>
    <r>
      <t xml:space="preserve">Hệ đào tạo
</t>
    </r>
    <r>
      <rPr>
        <i/>
        <sz val="10"/>
        <rFont val="Cambria"/>
        <family val="1"/>
      </rPr>
      <t>Education system</t>
    </r>
  </si>
  <si>
    <r>
      <t xml:space="preserve">Trình độ
</t>
    </r>
    <r>
      <rPr>
        <i/>
        <sz val="10"/>
        <rFont val="Cambria"/>
        <family val="1"/>
      </rPr>
      <t>Degree</t>
    </r>
  </si>
  <si>
    <r>
      <t xml:space="preserve">Chuyên ngành
</t>
    </r>
    <r>
      <rPr>
        <i/>
        <sz val="10"/>
        <rFont val="Cambria"/>
        <family val="1"/>
      </rPr>
      <t>Major</t>
    </r>
  </si>
  <si>
    <r>
      <t xml:space="preserve">Xếp loại
</t>
    </r>
    <r>
      <rPr>
        <i/>
        <sz val="10"/>
        <rFont val="Cambria"/>
        <family val="1"/>
      </rPr>
      <t>Classification</t>
    </r>
  </si>
  <si>
    <r>
      <t xml:space="preserve">CÁC KHÓA ĐÀO TẠO KHÁC
</t>
    </r>
    <r>
      <rPr>
        <b/>
        <i/>
        <sz val="10"/>
        <color indexed="9"/>
        <rFont val="Cambria"/>
        <family val="1"/>
      </rPr>
      <t>OTHER TRAINING COURSES</t>
    </r>
  </si>
  <si>
    <r>
      <t xml:space="preserve">Bằng cấp chứng chỉ
</t>
    </r>
    <r>
      <rPr>
        <i/>
        <sz val="10"/>
        <rFont val="Cambria"/>
        <family val="1"/>
      </rPr>
      <t>Certificate</t>
    </r>
  </si>
  <si>
    <r>
      <t>Nội dung đào tạo
 </t>
    </r>
    <r>
      <rPr>
        <i/>
        <sz val="10"/>
        <rFont val="Cambria"/>
        <family val="1"/>
      </rPr>
      <t>Course content</t>
    </r>
  </si>
  <si>
    <r>
      <t xml:space="preserve">TRÌNH ĐỘ NGOẠI NGỮ
</t>
    </r>
    <r>
      <rPr>
        <b/>
        <i/>
        <sz val="10"/>
        <color indexed="9"/>
        <rFont val="Cambria"/>
        <family val="1"/>
      </rPr>
      <t>LANGUAGE PROFICIENCY</t>
    </r>
  </si>
  <si>
    <r>
      <t xml:space="preserve">Tên ngoại ngữ
</t>
    </r>
    <r>
      <rPr>
        <i/>
        <sz val="10"/>
        <rFont val="Cambria"/>
        <family val="1"/>
      </rPr>
      <t>Language</t>
    </r>
  </si>
  <si>
    <r>
      <t xml:space="preserve">Mức độ sử dụng (Tốt, Khá, Trung bình)
</t>
    </r>
    <r>
      <rPr>
        <i/>
        <sz val="10"/>
        <rFont val="Cambria"/>
        <family val="1"/>
      </rPr>
      <t>Level of proficiency (Goo, Fair, Average)</t>
    </r>
  </si>
  <si>
    <r>
      <t xml:space="preserve">Chứng chỉ đạt được
</t>
    </r>
    <r>
      <rPr>
        <i/>
        <sz val="10"/>
        <rFont val="Cambria"/>
        <family val="1"/>
      </rPr>
      <t>Certificate obtanied</t>
    </r>
  </si>
  <si>
    <r>
      <t xml:space="preserve">Nghe
</t>
    </r>
    <r>
      <rPr>
        <i/>
        <sz val="10"/>
        <rFont val="Cambria"/>
        <family val="1"/>
      </rPr>
      <t>Listening</t>
    </r>
  </si>
  <si>
    <r>
      <t xml:space="preserve">Nói
</t>
    </r>
    <r>
      <rPr>
        <i/>
        <sz val="10"/>
        <rFont val="Cambria"/>
        <family val="1"/>
      </rPr>
      <t>Speaking</t>
    </r>
  </si>
  <si>
    <r>
      <t xml:space="preserve">Đọc
</t>
    </r>
    <r>
      <rPr>
        <i/>
        <sz val="10"/>
        <rFont val="Cambria"/>
        <family val="1"/>
      </rPr>
      <t>Reading</t>
    </r>
  </si>
  <si>
    <r>
      <t xml:space="preserve">Viết
</t>
    </r>
    <r>
      <rPr>
        <i/>
        <sz val="10"/>
        <rFont val="Cambria"/>
        <family val="1"/>
      </rPr>
      <t>Writing</t>
    </r>
  </si>
  <si>
    <r>
      <t xml:space="preserve">KỸ NĂNG TIN HỌC
</t>
    </r>
    <r>
      <rPr>
        <b/>
        <i/>
        <sz val="10"/>
        <color indexed="9"/>
        <rFont val="Cambria"/>
        <family val="1"/>
      </rPr>
      <t>COMPUTER SKILLS</t>
    </r>
  </si>
  <si>
    <r>
      <t xml:space="preserve">Tên chương trình
</t>
    </r>
    <r>
      <rPr>
        <i/>
        <sz val="10"/>
        <color indexed="8"/>
        <rFont val="Cambria"/>
        <family val="1"/>
      </rPr>
      <t>Program name</t>
    </r>
  </si>
  <si>
    <r>
      <t xml:space="preserve">Mức độ sử dụng
</t>
    </r>
    <r>
      <rPr>
        <i/>
        <sz val="10"/>
        <rFont val="Cambria"/>
        <family val="1"/>
      </rPr>
      <t> Level of proficiency</t>
    </r>
  </si>
  <si>
    <r>
      <t xml:space="preserve">Tốt
</t>
    </r>
    <r>
      <rPr>
        <i/>
        <sz val="10"/>
        <rFont val="Cambria"/>
        <family val="1"/>
      </rPr>
      <t>Good</t>
    </r>
  </si>
  <si>
    <r>
      <t xml:space="preserve">Khá
</t>
    </r>
    <r>
      <rPr>
        <i/>
        <sz val="10"/>
        <rFont val="Cambria"/>
        <family val="1"/>
      </rPr>
      <t>Fair</t>
    </r>
  </si>
  <si>
    <r>
      <t xml:space="preserve">Trung bình
</t>
    </r>
    <r>
      <rPr>
        <i/>
        <sz val="10"/>
        <rFont val="Cambria"/>
        <family val="1"/>
      </rPr>
      <t>Average</t>
    </r>
  </si>
  <si>
    <r>
      <t xml:space="preserve">QUÁ TRÌNH CÔNG TÁC </t>
    </r>
    <r>
      <rPr>
        <sz val="10"/>
        <color indexed="9"/>
        <rFont val="Cambria"/>
        <family val="1"/>
      </rPr>
      <t xml:space="preserve">(Bắt đầu từ công việc hiện tại/gần đây nhất)
</t>
    </r>
    <r>
      <rPr>
        <b/>
        <i/>
        <sz val="10"/>
        <color indexed="9"/>
        <rFont val="Cambria"/>
        <family val="1"/>
      </rPr>
      <t>WORK EXPERIENCE (Starting from the current/most recent job)</t>
    </r>
  </si>
  <si>
    <r>
      <t xml:space="preserve">Vị trí công việc trước đây
</t>
    </r>
    <r>
      <rPr>
        <i/>
        <sz val="10"/>
        <rFont val="Cambria"/>
        <family val="1"/>
      </rPr>
      <t>Previous Job Position</t>
    </r>
  </si>
  <si>
    <r>
      <t xml:space="preserve">Thuộc Trung tâm/Phòng/Bộ phận
</t>
    </r>
    <r>
      <rPr>
        <i/>
        <sz val="10"/>
        <rFont val="Cambria"/>
        <family val="1"/>
      </rPr>
      <t>Department/Center</t>
    </r>
  </si>
  <si>
    <r>
      <t xml:space="preserve">Tên người quản lý trực tiếp
</t>
    </r>
    <r>
      <rPr>
        <i/>
        <sz val="10"/>
        <rFont val="Cambria"/>
        <family val="1"/>
      </rPr>
      <t>Direct Manager's Name</t>
    </r>
  </si>
  <si>
    <r>
      <t xml:space="preserve">Nơi làm việc trước đó (nếu có)
</t>
    </r>
    <r>
      <rPr>
        <b/>
        <i/>
        <sz val="10"/>
        <color theme="0"/>
        <rFont val="Cambria"/>
        <family val="1"/>
      </rPr>
      <t>Previous Workplace (if applicable)</t>
    </r>
  </si>
  <si>
    <r>
      <t xml:space="preserve">Tên Công ty
</t>
    </r>
    <r>
      <rPr>
        <i/>
        <sz val="10"/>
        <color indexed="8"/>
        <rFont val="Cambria"/>
        <family val="1"/>
      </rPr>
      <t>Company name</t>
    </r>
  </si>
  <si>
    <r>
      <t xml:space="preserve">Số điện thoại
</t>
    </r>
    <r>
      <rPr>
        <i/>
        <sz val="10"/>
        <color indexed="8"/>
        <rFont val="Cambria"/>
        <family val="1"/>
      </rPr>
      <t>Phone number</t>
    </r>
  </si>
  <si>
    <r>
      <t xml:space="preserve">Địa chỉ Công ty
</t>
    </r>
    <r>
      <rPr>
        <i/>
        <sz val="10"/>
        <color indexed="8"/>
        <rFont val="Cambria"/>
        <family val="1"/>
      </rPr>
      <t>Company Address</t>
    </r>
  </si>
  <si>
    <r>
      <t xml:space="preserve">Thời gian làm việc từ
</t>
    </r>
    <r>
      <rPr>
        <i/>
        <sz val="10"/>
        <color indexed="8"/>
        <rFont val="Cambria"/>
        <family val="1"/>
      </rPr>
      <t>Duration of Employment from</t>
    </r>
  </si>
  <si>
    <r>
      <t xml:space="preserve">đến
</t>
    </r>
    <r>
      <rPr>
        <i/>
        <sz val="10"/>
        <color theme="1"/>
        <rFont val="Cambria"/>
        <family val="1"/>
      </rPr>
      <t>To</t>
    </r>
  </si>
  <si>
    <r>
      <t xml:space="preserve">Vị trí công việc
</t>
    </r>
    <r>
      <rPr>
        <i/>
        <sz val="10"/>
        <color indexed="8"/>
        <rFont val="Cambria"/>
        <family val="1"/>
      </rPr>
      <t>Job Position</t>
    </r>
  </si>
  <si>
    <r>
      <t xml:space="preserve">Tên cấp trên trực tiếp
</t>
    </r>
    <r>
      <rPr>
        <i/>
        <sz val="10"/>
        <color indexed="8"/>
        <rFont val="Cambria"/>
        <family val="1"/>
      </rPr>
      <t>Direct Supervisor's Name</t>
    </r>
  </si>
  <si>
    <r>
      <t xml:space="preserve">Chức vụ
</t>
    </r>
    <r>
      <rPr>
        <i/>
        <sz val="10"/>
        <color indexed="8"/>
        <rFont val="Cambria"/>
        <family val="1"/>
      </rPr>
      <t>Position</t>
    </r>
    <r>
      <rPr>
        <sz val="10"/>
        <color indexed="8"/>
        <rFont val="Cambria"/>
        <family val="1"/>
      </rPr>
      <t xml:space="preserve">      </t>
    </r>
  </si>
  <si>
    <r>
      <t xml:space="preserve">Mức lương
</t>
    </r>
    <r>
      <rPr>
        <i/>
        <sz val="10"/>
        <color indexed="8"/>
        <rFont val="Cambria"/>
        <family val="1"/>
      </rPr>
      <t>Salary</t>
    </r>
  </si>
  <si>
    <r>
      <t xml:space="preserve">Lí do nghỉ việc
</t>
    </r>
    <r>
      <rPr>
        <i/>
        <sz val="10"/>
        <color indexed="8"/>
        <rFont val="Cambria"/>
        <family val="1"/>
      </rPr>
      <t>Reason for Leaving</t>
    </r>
  </si>
  <si>
    <r>
      <t xml:space="preserve">Nhiệm vụ &amp; trách nhiệm
</t>
    </r>
    <r>
      <rPr>
        <i/>
        <sz val="10"/>
        <color indexed="8"/>
        <rFont val="Cambria"/>
        <family val="1"/>
      </rPr>
      <t>Duties &amp; Responsibilities</t>
    </r>
  </si>
  <si>
    <r>
      <t xml:space="preserve">CÁC CÂU HỎI KHÁC
</t>
    </r>
    <r>
      <rPr>
        <b/>
        <i/>
        <sz val="10"/>
        <color indexed="9"/>
        <rFont val="Cambria"/>
        <family val="1"/>
      </rPr>
      <t>OTHER QUESTIONS</t>
    </r>
  </si>
  <si>
    <r>
      <t xml:space="preserve">Nếu có, xin vui lòng cho biết chi tiết:
</t>
    </r>
    <r>
      <rPr>
        <i/>
        <sz val="10"/>
        <color indexed="8"/>
        <rFont val="Cambria"/>
        <family val="1"/>
      </rPr>
      <t>If yes, please provide details</t>
    </r>
  </si>
  <si>
    <r>
      <t xml:space="preserve">Họ và tên:
</t>
    </r>
    <r>
      <rPr>
        <i/>
        <sz val="10"/>
        <color indexed="8"/>
        <rFont val="Cambria"/>
        <family val="1"/>
      </rPr>
      <t>Full Name</t>
    </r>
  </si>
  <si>
    <r>
      <t xml:space="preserve">Chức vụ:
</t>
    </r>
    <r>
      <rPr>
        <i/>
        <sz val="10"/>
        <color indexed="8"/>
        <rFont val="Cambria"/>
        <family val="1"/>
      </rPr>
      <t>Position</t>
    </r>
  </si>
  <si>
    <r>
      <t xml:space="preserve">Phòng/CN:
</t>
    </r>
    <r>
      <rPr>
        <i/>
        <sz val="10"/>
        <color indexed="8"/>
        <rFont val="Cambria"/>
        <family val="1"/>
      </rPr>
      <t>Department/Branch</t>
    </r>
  </si>
  <si>
    <r>
      <t xml:space="preserve">Mối liên hệ:
</t>
    </r>
    <r>
      <rPr>
        <i/>
        <sz val="10"/>
        <color indexed="8"/>
        <rFont val="Cambria"/>
        <family val="1"/>
      </rPr>
      <t>Relationship</t>
    </r>
  </si>
  <si>
    <r>
      <t xml:space="preserve">Anh/chị có bất kỳ người thân hay bạn bè đang làm việc cho các Ngân hàng/tổ chức tài chính/tín dụng khác tại Việt Nam không?
</t>
    </r>
    <r>
      <rPr>
        <i/>
        <sz val="10"/>
        <color indexed="8"/>
        <rFont val="Cambria"/>
        <family val="1"/>
      </rPr>
      <t>Do you have any relatives or friends currently working at other banks/financial institutions/credit organizations in Vietnam?</t>
    </r>
  </si>
  <si>
    <r>
      <t xml:space="preserve">Ngân hàng/CN:
</t>
    </r>
    <r>
      <rPr>
        <i/>
        <sz val="10"/>
        <color indexed="8"/>
        <rFont val="Cambria"/>
        <family val="1"/>
      </rPr>
      <t>Bank/Branch</t>
    </r>
  </si>
  <si>
    <r>
      <t xml:space="preserve">Số điện thoại liên hệ:
</t>
    </r>
    <r>
      <rPr>
        <i/>
        <sz val="10"/>
        <color indexed="8"/>
        <rFont val="Cambria"/>
        <family val="1"/>
      </rPr>
      <t>Contact</t>
    </r>
  </si>
  <si>
    <r>
      <t xml:space="preserve">Xin vui lòng cho biết thông tin của người có thể cho ý kiến về nghề nghiệp và khả năng làm việc của anh/chị nhưng không có quan hệ thân thiết.
</t>
    </r>
    <r>
      <rPr>
        <i/>
        <sz val="10"/>
        <color indexed="8"/>
        <rFont val="Cambria"/>
        <family val="1"/>
      </rPr>
      <t>Please provide the information of a person who can give feedback on your professional skills and work capabilities, but is not closely related to you.</t>
    </r>
    <r>
      <rPr>
        <b/>
        <sz val="10"/>
        <color indexed="8"/>
        <rFont val="Cambria"/>
        <family val="1"/>
      </rPr>
      <t xml:space="preserve">
</t>
    </r>
  </si>
  <si>
    <r>
      <t xml:space="preserve">Tên công ty thứ nhất
</t>
    </r>
    <r>
      <rPr>
        <i/>
        <sz val="10"/>
        <color indexed="8"/>
        <rFont val="Cambria"/>
        <family val="1"/>
      </rPr>
      <t>First Company Name</t>
    </r>
  </si>
  <si>
    <r>
      <t xml:space="preserve">Mối quan hệ
</t>
    </r>
    <r>
      <rPr>
        <i/>
        <sz val="10"/>
        <color indexed="8"/>
        <rFont val="Cambria"/>
        <family val="1"/>
      </rPr>
      <t>Relationship</t>
    </r>
  </si>
  <si>
    <r>
      <t xml:space="preserve">Tên người tham chiếu
</t>
    </r>
    <r>
      <rPr>
        <i/>
        <sz val="10"/>
        <color indexed="8"/>
        <rFont val="Cambria"/>
        <family val="1"/>
      </rPr>
      <t>Reference Name</t>
    </r>
  </si>
  <si>
    <r>
      <t xml:space="preserve">Chức vụ
</t>
    </r>
    <r>
      <rPr>
        <i/>
        <sz val="10"/>
        <color rgb="FF000000"/>
        <rFont val="Cambria"/>
        <family val="1"/>
      </rPr>
      <t>Position</t>
    </r>
  </si>
  <si>
    <r>
      <t xml:space="preserve">Cấp trên
</t>
    </r>
    <r>
      <rPr>
        <i/>
        <sz val="10"/>
        <color indexed="8"/>
        <rFont val="Cambria"/>
        <family val="1"/>
      </rPr>
      <t>Supervisor</t>
    </r>
  </si>
  <si>
    <r>
      <t xml:space="preserve">Đồng nghiệp
</t>
    </r>
    <r>
      <rPr>
        <i/>
        <sz val="10"/>
        <color indexed="8"/>
        <rFont val="Cambria"/>
        <family val="1"/>
      </rPr>
      <t>Colleague</t>
    </r>
  </si>
  <si>
    <r>
      <t xml:space="preserve">Tên công ty thứ hai
</t>
    </r>
    <r>
      <rPr>
        <i/>
        <sz val="10"/>
        <color indexed="8"/>
        <rFont val="Cambria"/>
        <family val="1"/>
      </rPr>
      <t>Second Company Name</t>
    </r>
  </si>
  <si>
    <r>
      <t xml:space="preserve">Người viết đơn
</t>
    </r>
    <r>
      <rPr>
        <b/>
        <i/>
        <sz val="10"/>
        <color indexed="8"/>
        <rFont val="Cambria"/>
        <family val="1"/>
      </rPr>
      <t>Applicant</t>
    </r>
    <r>
      <rPr>
        <b/>
        <sz val="10"/>
        <color indexed="8"/>
        <rFont val="Cambria"/>
        <family val="1"/>
      </rPr>
      <t xml:space="preserve">
</t>
    </r>
    <r>
      <rPr>
        <i/>
        <sz val="10"/>
        <color indexed="8"/>
        <rFont val="Cambria"/>
        <family val="1"/>
      </rPr>
      <t>(ký, ghi rõ họ tên)
(Signature, Full Name)</t>
    </r>
  </si>
  <si>
    <t>Male</t>
  </si>
  <si>
    <t>Female</t>
  </si>
  <si>
    <t>Excellent</t>
  </si>
  <si>
    <t>Good</t>
  </si>
  <si>
    <t>Average</t>
  </si>
  <si>
    <t>Poor</t>
  </si>
  <si>
    <t>Level</t>
  </si>
  <si>
    <t>Education</t>
  </si>
  <si>
    <t>Intermediate</t>
  </si>
  <si>
    <t>College</t>
  </si>
  <si>
    <t>Bachelor</t>
  </si>
  <si>
    <t>Master</t>
  </si>
  <si>
    <t>Doctor</t>
  </si>
  <si>
    <t>Father</t>
  </si>
  <si>
    <t>Mother</t>
  </si>
  <si>
    <t>Brother</t>
  </si>
  <si>
    <t>Sister</t>
  </si>
  <si>
    <t>Husband</t>
  </si>
  <si>
    <t>Wife</t>
  </si>
  <si>
    <t>Daughter</t>
  </si>
  <si>
    <t>Son</t>
  </si>
  <si>
    <t>Yes</t>
  </si>
  <si>
    <t>No</t>
  </si>
  <si>
    <t>Referral</t>
  </si>
  <si>
    <t>CareerViet</t>
  </si>
  <si>
    <t>VietnamWork</t>
  </si>
  <si>
    <t>TopDev</t>
  </si>
  <si>
    <t>Married</t>
  </si>
  <si>
    <t>Single</t>
  </si>
  <si>
    <t>Divorced</t>
  </si>
  <si>
    <r>
      <t xml:space="preserve">Nơi cấp
</t>
    </r>
    <r>
      <rPr>
        <i/>
        <sz val="10"/>
        <rFont val="Cambria"/>
        <family val="1"/>
      </rPr>
      <t>Place of issuance</t>
    </r>
  </si>
  <si>
    <r>
      <t xml:space="preserve">Nơi làm việc trước đó (nếu có) (Hiện tại hoặc Gần nhất)
</t>
    </r>
    <r>
      <rPr>
        <b/>
        <i/>
        <sz val="10"/>
        <color theme="0"/>
        <rFont val="Cambria"/>
        <family val="1"/>
      </rPr>
      <t>Previous Workplace (if applicable) (Current or Most Recent)</t>
    </r>
  </si>
  <si>
    <t>Engineer</t>
  </si>
  <si>
    <t>High school</t>
  </si>
  <si>
    <t xml:space="preserve">Full-time </t>
  </si>
  <si>
    <t>In-service</t>
  </si>
  <si>
    <t>Affiliate</t>
  </si>
  <si>
    <t>Bridging</t>
  </si>
  <si>
    <t>Website AEONFinance</t>
  </si>
  <si>
    <r>
      <t xml:space="preserve">Anh/Chị đã từng làm việc tại AEONFinance/ PTF/ ACS?
</t>
    </r>
    <r>
      <rPr>
        <b/>
        <i/>
        <sz val="10"/>
        <color indexed="8"/>
        <rFont val="Cambria"/>
        <family val="1"/>
      </rPr>
      <t>Have you ever worked at AEONFinance/  PTF/ ACS?</t>
    </r>
  </si>
  <si>
    <r>
      <t xml:space="preserve">Thời gian làm việc tại ... (từ … đến)
</t>
    </r>
    <r>
      <rPr>
        <i/>
        <sz val="10"/>
        <rFont val="Cambria"/>
        <family val="1"/>
      </rPr>
      <t>Duration of Employment at  ... (from … to)</t>
    </r>
  </si>
  <si>
    <r>
      <t xml:space="preserve">Anh/Chị có bất kỳ người thân hay bạn bè nào đang làm việc cho AEONFinace hiện nay không?
</t>
    </r>
    <r>
      <rPr>
        <i/>
        <sz val="10"/>
        <color indexed="8"/>
        <rFont val="Cambria"/>
        <family val="1"/>
      </rPr>
      <t>Do you have any relatives or friends currently working at  AEONFinance?</t>
    </r>
  </si>
  <si>
    <t>Ngày dự kiến đi làm</t>
  </si>
  <si>
    <t>CHÂN THÀNH CẢM ƠN ANH/CHỊ ĐÃ QUAN TÂM ĐẾN AEON FINANCE VÀ HOÀN THÀNH ĐƠN DỰ TUYỂN NÀY.
SINCERE THANKS TO YOU FOR YOUR INTEREST IN AEON FINANCE AND FOR COMPLETING THIS APPLICATION.</t>
  </si>
  <si>
    <t>I hereby confirm that I have full civil act capacity; I have never been arrested, convicted, dismissed or compulsorily terminated from employment by my previous employer(s).
I hereby declare that all information provided above is completely true and accurate.
I agree to allow AEON Finance to verify the information I have declared, including but not limited to personal information, employment history, financial status, health status, or any other information necessary for AEON Finance to make a recruitment decision.
By submitting my job application or participating in an interview with AEON Finance, I confirm that I have read, understood, and voluntarily consent to AEON Finance processing the above personal data (including my personal data and the personal data of individuals whose information I have provided) for recruitment purposes and for advising/recommending suitable job positions to me from the time of application and in the future.
In cases where I provide information relating to referees or relatives, I hereby declare and warrant that I have duly informed such individuals and obtained their lawful consent for AEON Finance to process their personal data for the purposes stated above, and I shall bear full responsibility for any claims or disputes arising from such individuals.
I further agree that, to the extent permitted by applicable laws, my personal data may be processed during my employment with AEON Finance and may continue to be retained after the recruitment process has ended for the purpose of advising/recommending other suitable job opportunities to me in the future, unless otherwise required by mandatory data retention regulations.
In the event AEON Finance detects that any information I have declared in this Application Form is untrue/inaccurate, AEON Finance has the right to refuse to onboard me, or to terminate my Employment Contract/Service Contract (in case the discrepancies are discovered after I have been employed by AEON Finance).</t>
  </si>
  <si>
    <r>
      <t xml:space="preserve">Tôi cam kết có đủ năng lực hành vi dân sự; chưa từng bị bắt, kết án hoặc bị sa thải/buộc thôi việc tại đơn vị cũ.
Tôi xin cam đoan những thông tin cung cấp trên đây là hoàn toán đúng sự thật và đầy đủ.
Tôi đồng ý để AEON Finance thẩm tra những điều mà tôi đã khai bao gồm nhưng không giới hạn những thông tin về cá nhân, quá trình làm việc, tình hình tài chính, sức khỏe hoặc các vấn đề liên quan khác cần thiết để AEON Finance ra quyết định tuyển dụng.
Bằng việc nộp hồ sơ ứng tuyển hoặc tham gia phỏng vấn tại AEON Finance, tôi xác nhận đã đọc, hiểu và tự nguyện đồng ý cho phép AEON Finance được thực hiện các hoạt động xử lý dữ liệu cá nhân đối với những thông tin trên (bao gồm cả dữ liệu cá nhân của tôi và của người được tôi cung cấp thông tin) nhằm phục vụ công tác tuyển dụng và tư vấn/giới thiệu cho tôi những vị trí công việc phù hợp kể từ thời điểm ứng tuyển và cho tương lai. 
Trường hợp tôi cung cấp thông tin của người tham chiếu hoặc người thân, tôi cam đoan và bảo đảm rằng đã thông báo và được sự đồng ý hợp pháp của của người có dữ liệu cá nhân do tôi cung cấp thông tin cho AEON Finance để xử lý dữ liệu cá nhân theo đúng mục đích nêu trên và hoàn toàn chịu mọi trách nhiệm nếu có bất kỳ khiếu nại hoặc tranh chấp phát sinh nào từ phía các cá nhân này. 
Tôi đồng ý rằng, trong phạm vi pháp luật cho phép, dữ liệu cá nhân do tôi cung cấp sẽ được xử lý trong quá trình làm việc tại Aeon Finance và tiếp tục được lưu trữ sau khi chấm dứt công tác tuyển dụng và sử dụng để tư vấn/giới thiệu cho tôi những vị trí công việc phù hợp khác trong tương lai, trừ trường hợp pháp luật có quy định khác về thời hạn lưu trữ bắt buộc.
</t>
    </r>
    <r>
      <rPr>
        <sz val="10"/>
        <color rgb="FF000000"/>
        <rFont val="Cambria"/>
        <family val="1"/>
      </rPr>
      <t>Trường hợp AEON Finance phát hiện ra các thông tin tôi kê khai tại Đơn đăng ký ứng tuyển này không đúng sự thật/không chính xác, AEON Finance có quyền từ chối tiếp nhận tôi hoặc chấm dứt HĐLĐ/HĐCTV (trường hợp phát hiện sai lệch thông tin sau khi đã tuyển dụng tôi vào làm việc tại AEON Finance).</t>
    </r>
  </si>
  <si>
    <t>Ngày</t>
  </si>
  <si>
    <t>Tháng</t>
  </si>
  <si>
    <t>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</si>
</sst>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 ;&quot; (&quot;#,##0.00\);&quot; -&quot;#\ ;@\ "/>
    <numFmt numFmtId="166" formatCode="[$-F800]dddd\,\ mmmm\ dd\,\ yyyy"/>
  </numFmts>
  <fonts count="37">
    <font>
      <sz val="11"/>
      <color theme="1"/>
      <name val="Calibri"/>
      <family val="2"/>
      <scheme val="minor"/>
    </font>
    <font>
      <sz val="11"/>
      <color theme="1"/>
      <name val="Calibri"/>
      <family val="2"/>
      <charset val="163"/>
      <scheme val="minor"/>
    </font>
    <font>
      <sz val="11"/>
      <color theme="1"/>
      <name val="Calibri"/>
      <family val="2"/>
      <scheme val="minor"/>
    </font>
    <font>
      <sz val="12"/>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rgb="FF000000"/>
      <name val="Calibri"/>
      <family val="2"/>
    </font>
    <font>
      <sz val="11"/>
      <color rgb="FF000000"/>
      <name val="Calibri"/>
      <family val="2"/>
      <scheme val="minor"/>
    </font>
    <font>
      <sz val="10"/>
      <name val="Arial"/>
      <family val="2"/>
    </font>
    <font>
      <sz val="12"/>
      <name val=".VnTime"/>
      <family val="2"/>
    </font>
    <font>
      <b/>
      <sz val="11"/>
      <color theme="0"/>
      <name val="Calibri"/>
      <family val="2"/>
      <scheme val="minor"/>
    </font>
    <font>
      <b/>
      <sz val="11"/>
      <color theme="1"/>
      <name val="Calibri"/>
      <family val="2"/>
      <scheme val="minor"/>
    </font>
    <font>
      <sz val="10"/>
      <color indexed="8"/>
      <name val="Cambria"/>
      <family val="1"/>
    </font>
    <font>
      <i/>
      <sz val="10"/>
      <color indexed="8"/>
      <name val="Cambria"/>
      <family val="1"/>
    </font>
    <font>
      <sz val="10"/>
      <color theme="1"/>
      <name val="Cambria"/>
      <family val="1"/>
    </font>
    <font>
      <b/>
      <sz val="12"/>
      <color theme="1"/>
      <name val="Cambria"/>
      <family val="1"/>
    </font>
    <font>
      <b/>
      <i/>
      <sz val="12"/>
      <color theme="1"/>
      <name val="Cambria"/>
      <family val="1"/>
    </font>
    <font>
      <b/>
      <sz val="10"/>
      <color theme="1"/>
      <name val="Cambria"/>
      <family val="1"/>
    </font>
    <font>
      <b/>
      <sz val="10"/>
      <color theme="0"/>
      <name val="Cambria"/>
      <family val="1"/>
    </font>
    <font>
      <b/>
      <sz val="10"/>
      <color indexed="8"/>
      <name val="Cambria"/>
      <family val="1"/>
    </font>
    <font>
      <b/>
      <i/>
      <sz val="10"/>
      <color indexed="8"/>
      <name val="Cambria"/>
      <family val="1"/>
    </font>
    <font>
      <b/>
      <sz val="10"/>
      <color indexed="9"/>
      <name val="Cambria"/>
      <family val="1"/>
    </font>
    <font>
      <b/>
      <i/>
      <sz val="10"/>
      <color indexed="9"/>
      <name val="Cambria"/>
      <family val="1"/>
    </font>
    <font>
      <sz val="10"/>
      <name val="Cambria"/>
      <family val="1"/>
    </font>
    <font>
      <i/>
      <sz val="10"/>
      <name val="Cambria"/>
      <family val="1"/>
    </font>
    <font>
      <b/>
      <sz val="10"/>
      <name val="Cambria"/>
      <family val="1"/>
    </font>
    <font>
      <b/>
      <i/>
      <sz val="10"/>
      <name val="Cambria"/>
      <family val="1"/>
    </font>
    <font>
      <sz val="10"/>
      <color indexed="9"/>
      <name val="Cambria"/>
      <family val="1"/>
    </font>
    <font>
      <b/>
      <i/>
      <sz val="10"/>
      <color theme="0"/>
      <name val="Cambria"/>
      <family val="1"/>
    </font>
    <font>
      <i/>
      <sz val="10"/>
      <color theme="1"/>
      <name val="Cambria"/>
      <family val="1"/>
    </font>
    <font>
      <b/>
      <sz val="10"/>
      <color rgb="FF000000"/>
      <name val="Cambria"/>
      <family val="1"/>
    </font>
    <font>
      <i/>
      <sz val="10"/>
      <color rgb="FF000000"/>
      <name val="Cambria"/>
      <family val="1"/>
    </font>
    <font>
      <sz val="9"/>
      <color indexed="81"/>
      <name val="Tahoma"/>
      <charset val="1"/>
    </font>
    <font>
      <b/>
      <sz val="9"/>
      <color indexed="81"/>
      <name val="Tahoma"/>
      <charset val="1"/>
    </font>
    <font>
      <sz val="10"/>
      <color rgb="FF000000"/>
      <name val="Cambria"/>
      <family val="1"/>
    </font>
    <font>
      <b/>
      <sz val="10"/>
      <color theme="2" tint="-0.249977111117893"/>
      <name val="Cambria"/>
      <family val="1"/>
    </font>
  </fonts>
  <fills count="8">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59999389629810485"/>
        <bgColor indexed="64"/>
      </patternFill>
    </fill>
    <fill>
      <patternFill patternType="solid">
        <fgColor rgb="FF7363A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hair">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hair">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9">
    <xf numFmtId="0" fontId="0" fillId="0" borderId="0"/>
    <xf numFmtId="0" fontId="2" fillId="0" borderId="0"/>
    <xf numFmtId="0" fontId="3"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0" fontId="7" fillId="0" borderId="0"/>
    <xf numFmtId="0" fontId="8" fillId="0" borderId="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9" fillId="0" borderId="0"/>
    <xf numFmtId="165" fontId="10" fillId="0" borderId="0" applyFill="0" applyBorder="0" applyAlignment="0" applyProtection="0"/>
    <xf numFmtId="0" fontId="2" fillId="0" borderId="0"/>
    <xf numFmtId="0" fontId="4" fillId="0" borderId="0" applyNumberFormat="0" applyFill="0" applyBorder="0" applyAlignment="0" applyProtection="0"/>
    <xf numFmtId="0" fontId="2" fillId="0" borderId="0"/>
    <xf numFmtId="0" fontId="2" fillId="0" borderId="0"/>
    <xf numFmtId="0" fontId="4" fillId="0" borderId="0" applyNumberFormat="0" applyFill="0" applyBorder="0" applyAlignment="0" applyProtection="0"/>
    <xf numFmtId="0" fontId="1" fillId="0" borderId="0"/>
  </cellStyleXfs>
  <cellXfs count="298">
    <xf numFmtId="0" fontId="0" fillId="0" borderId="0" xfId="0"/>
    <xf numFmtId="0" fontId="0" fillId="0" borderId="1" xfId="0" applyBorder="1"/>
    <xf numFmtId="0" fontId="0" fillId="0" borderId="0" xfId="0" applyAlignment="1">
      <alignment horizontal="left"/>
    </xf>
    <xf numFmtId="0" fontId="11" fillId="2" borderId="1" xfId="0" applyFont="1" applyFill="1" applyBorder="1" applyAlignment="1">
      <alignment horizontal="center" vertical="center"/>
    </xf>
    <xf numFmtId="0" fontId="12" fillId="6" borderId="1" xfId="0" applyFont="1" applyFill="1" applyBorder="1"/>
    <xf numFmtId="0" fontId="12" fillId="6" borderId="1" xfId="0" applyFont="1" applyFill="1" applyBorder="1" applyAlignment="1">
      <alignment wrapText="1"/>
    </xf>
    <xf numFmtId="0" fontId="13" fillId="0" borderId="8" xfId="0" applyFont="1" applyBorder="1" applyProtection="1">
      <protection locked="0"/>
    </xf>
    <xf numFmtId="0" fontId="13" fillId="0" borderId="9" xfId="0" applyFont="1" applyBorder="1" applyProtection="1">
      <protection locked="0"/>
    </xf>
    <xf numFmtId="0" fontId="14" fillId="0" borderId="9" xfId="0" applyFont="1" applyBorder="1" applyProtection="1">
      <protection locked="0"/>
    </xf>
    <xf numFmtId="0" fontId="14" fillId="0" borderId="6" xfId="0" applyFont="1" applyBorder="1" applyProtection="1">
      <protection locked="0"/>
    </xf>
    <xf numFmtId="0" fontId="14" fillId="0" borderId="0" xfId="0" applyFont="1" applyAlignment="1" applyProtection="1">
      <alignment horizontal="center"/>
      <protection locked="0"/>
    </xf>
    <xf numFmtId="0" fontId="13" fillId="0" borderId="0" xfId="0" applyFont="1" applyProtection="1">
      <protection locked="0"/>
    </xf>
    <xf numFmtId="0" fontId="13" fillId="0" borderId="0" xfId="0" applyFont="1"/>
    <xf numFmtId="0" fontId="13" fillId="0" borderId="0" xfId="0" applyFont="1" applyProtection="1">
      <protection locked="0" hidden="1"/>
    </xf>
    <xf numFmtId="166" fontId="13" fillId="0" borderId="0" xfId="0" applyNumberFormat="1" applyFont="1" applyProtection="1">
      <protection locked="0" hidden="1"/>
    </xf>
    <xf numFmtId="0" fontId="15" fillId="0" borderId="10" xfId="0" applyFont="1" applyBorder="1" applyProtection="1">
      <protection locked="0"/>
    </xf>
    <xf numFmtId="0" fontId="15" fillId="0" borderId="0" xfId="0" applyFont="1" applyProtection="1">
      <protection locked="0"/>
    </xf>
    <xf numFmtId="0" fontId="13" fillId="0" borderId="0" xfId="0" applyFont="1" applyAlignment="1" applyProtection="1">
      <alignment vertical="center"/>
      <protection locked="0"/>
    </xf>
    <xf numFmtId="0" fontId="15" fillId="0" borderId="5" xfId="0" applyFont="1" applyBorder="1" applyProtection="1">
      <protection locked="0"/>
    </xf>
    <xf numFmtId="0" fontId="15" fillId="0" borderId="0" xfId="0" applyFont="1" applyAlignment="1" applyProtection="1">
      <alignment vertical="center"/>
      <protection locked="0"/>
    </xf>
    <xf numFmtId="0" fontId="18" fillId="0" borderId="8" xfId="0" applyFont="1" applyBorder="1" applyProtection="1">
      <protection locked="0"/>
    </xf>
    <xf numFmtId="0" fontId="18" fillId="0" borderId="9" xfId="0" applyFont="1" applyBorder="1" applyProtection="1">
      <protection locked="0"/>
    </xf>
    <xf numFmtId="0" fontId="18" fillId="0" borderId="6" xfId="0" applyFont="1" applyBorder="1" applyProtection="1">
      <protection locked="0"/>
    </xf>
    <xf numFmtId="0" fontId="18" fillId="0" borderId="0" xfId="0" applyFont="1" applyProtection="1">
      <protection locked="0"/>
    </xf>
    <xf numFmtId="49" fontId="18" fillId="0" borderId="0" xfId="0" applyNumberFormat="1" applyFont="1" applyProtection="1">
      <protection locked="0"/>
    </xf>
    <xf numFmtId="0" fontId="19" fillId="2" borderId="0" xfId="0" applyFont="1" applyFill="1" applyAlignment="1" applyProtection="1">
      <alignment horizontal="left" vertical="center" wrapText="1"/>
      <protection hidden="1"/>
    </xf>
    <xf numFmtId="166" fontId="19" fillId="2" borderId="0" xfId="0" applyNumberFormat="1" applyFont="1" applyFill="1" applyAlignment="1" applyProtection="1">
      <alignment horizontal="left" vertical="center" wrapText="1"/>
      <protection hidden="1"/>
    </xf>
    <xf numFmtId="0" fontId="19" fillId="2" borderId="0" xfId="0" applyFont="1" applyFill="1" applyAlignment="1">
      <alignment horizontal="left" vertical="center" wrapText="1"/>
    </xf>
    <xf numFmtId="0" fontId="19" fillId="2" borderId="0" xfId="0" applyFont="1" applyFill="1" applyAlignment="1" applyProtection="1">
      <alignment horizontal="left" vertical="center" wrapText="1"/>
      <protection locked="0" hidden="1"/>
    </xf>
    <xf numFmtId="0" fontId="20" fillId="0" borderId="10" xfId="0" applyFont="1" applyBorder="1" applyAlignment="1" applyProtection="1">
      <alignment vertical="center"/>
      <protection locked="0"/>
    </xf>
    <xf numFmtId="0" fontId="20" fillId="0" borderId="0" xfId="0" applyFont="1" applyAlignment="1" applyProtection="1">
      <alignment vertical="center"/>
      <protection locked="0"/>
    </xf>
    <xf numFmtId="0" fontId="18" fillId="0" borderId="10" xfId="0" applyFont="1" applyBorder="1" applyProtection="1">
      <protection locked="0"/>
    </xf>
    <xf numFmtId="0" fontId="18" fillId="0" borderId="5" xfId="0" applyFont="1" applyBorder="1" applyProtection="1">
      <protection locked="0"/>
    </xf>
    <xf numFmtId="0" fontId="13" fillId="0" borderId="0" xfId="0" applyFont="1" applyAlignment="1" applyProtection="1">
      <alignment horizontal="left" vertical="center"/>
      <protection hidden="1"/>
    </xf>
    <xf numFmtId="0" fontId="15" fillId="0" borderId="0" xfId="0" applyFont="1" applyAlignment="1" applyProtection="1">
      <alignment horizontal="left" vertical="center" wrapText="1"/>
      <protection hidden="1"/>
    </xf>
    <xf numFmtId="49" fontId="15" fillId="0" borderId="0" xfId="0" applyNumberFormat="1" applyFont="1" applyAlignment="1" applyProtection="1">
      <alignment horizontal="left" vertical="center" wrapText="1"/>
      <protection hidden="1"/>
    </xf>
    <xf numFmtId="0" fontId="15" fillId="0" borderId="0" xfId="0" applyFont="1" applyAlignment="1">
      <alignment horizontal="left" vertical="center" wrapText="1"/>
    </xf>
    <xf numFmtId="0" fontId="13" fillId="0" borderId="10" xfId="0" applyFont="1" applyBorder="1" applyProtection="1">
      <protection locked="0"/>
    </xf>
    <xf numFmtId="0" fontId="21" fillId="0" borderId="10" xfId="0" applyFont="1" applyBorder="1" applyAlignment="1" applyProtection="1">
      <alignment horizontal="left" vertical="center"/>
      <protection locked="0"/>
    </xf>
    <xf numFmtId="166" fontId="13" fillId="0" borderId="0" xfId="0" applyNumberFormat="1" applyFont="1"/>
    <xf numFmtId="0" fontId="20" fillId="0" borderId="5" xfId="0" applyFont="1" applyBorder="1" applyAlignment="1" applyProtection="1">
      <alignment vertical="center"/>
      <protection locked="0"/>
    </xf>
    <xf numFmtId="0" fontId="13" fillId="0" borderId="5" xfId="0" applyFont="1" applyBorder="1" applyAlignment="1" applyProtection="1">
      <alignment vertical="center"/>
      <protection locked="0"/>
    </xf>
    <xf numFmtId="0" fontId="13" fillId="0" borderId="0" xfId="0" applyFont="1" applyAlignment="1" applyProtection="1">
      <alignment horizontal="center" vertical="center"/>
      <protection locked="0"/>
    </xf>
    <xf numFmtId="49" fontId="15" fillId="0" borderId="0" xfId="0" applyNumberFormat="1" applyFont="1" applyProtection="1">
      <protection locked="0"/>
    </xf>
    <xf numFmtId="0" fontId="15" fillId="0" borderId="0" xfId="1" applyFont="1" applyAlignment="1" applyProtection="1">
      <alignment vertical="center" wrapText="1"/>
      <protection locked="0"/>
    </xf>
    <xf numFmtId="0" fontId="20" fillId="0" borderId="11" xfId="0" applyFont="1" applyBorder="1" applyAlignment="1" applyProtection="1">
      <alignment vertical="center"/>
      <protection locked="0"/>
    </xf>
    <xf numFmtId="0" fontId="20" fillId="0" borderId="12" xfId="0" applyFont="1" applyBorder="1" applyAlignment="1" applyProtection="1">
      <alignment vertical="center"/>
      <protection locked="0"/>
    </xf>
    <xf numFmtId="0" fontId="20" fillId="0" borderId="7" xfId="0" applyFont="1" applyBorder="1" applyAlignment="1" applyProtection="1">
      <alignment vertical="center"/>
      <protection locked="0"/>
    </xf>
    <xf numFmtId="0" fontId="13" fillId="0" borderId="0" xfId="0" applyFont="1" applyAlignment="1" applyProtection="1">
      <alignment horizontal="center"/>
      <protection locked="0"/>
    </xf>
    <xf numFmtId="0" fontId="22" fillId="0" borderId="5" xfId="0" applyFont="1" applyBorder="1" applyAlignment="1" applyProtection="1">
      <alignment vertical="center" wrapText="1"/>
      <protection locked="0"/>
    </xf>
    <xf numFmtId="0" fontId="22" fillId="0" borderId="0" xfId="0" applyFont="1" applyAlignment="1" applyProtection="1">
      <alignment horizontal="center" vertical="center" wrapText="1"/>
      <protection locked="0"/>
    </xf>
    <xf numFmtId="49" fontId="20" fillId="0" borderId="5" xfId="0" applyNumberFormat="1" applyFont="1" applyBorder="1" applyAlignment="1" applyProtection="1">
      <alignment vertical="center" wrapText="1"/>
      <protection locked="0"/>
    </xf>
    <xf numFmtId="49" fontId="20" fillId="0" borderId="0" xfId="0" applyNumberFormat="1" applyFont="1" applyAlignment="1" applyProtection="1">
      <alignment horizontal="center" vertical="center" wrapText="1"/>
      <protection locked="0"/>
    </xf>
    <xf numFmtId="49" fontId="13" fillId="0" borderId="5" xfId="0" applyNumberFormat="1" applyFont="1" applyBorder="1" applyAlignment="1" applyProtection="1">
      <alignment vertical="center" wrapText="1"/>
      <protection locked="0"/>
    </xf>
    <xf numFmtId="49" fontId="13" fillId="0" borderId="0" xfId="0" applyNumberFormat="1" applyFont="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2" fillId="0" borderId="25" xfId="0" applyFont="1" applyBorder="1" applyAlignment="1" applyProtection="1">
      <alignment horizontal="center" vertical="center" wrapText="1"/>
      <protection locked="0"/>
    </xf>
    <xf numFmtId="0" fontId="26"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26" fillId="0" borderId="0" xfId="0" applyFont="1" applyAlignment="1" applyProtection="1">
      <alignment vertical="center"/>
      <protection locked="0"/>
    </xf>
    <xf numFmtId="0" fontId="26" fillId="0" borderId="15" xfId="0" applyFont="1" applyBorder="1" applyAlignment="1" applyProtection="1">
      <alignment vertical="center"/>
      <protection locked="0"/>
    </xf>
    <xf numFmtId="0" fontId="24" fillId="0" borderId="0" xfId="0" applyFont="1" applyAlignment="1" applyProtection="1">
      <alignment horizontal="right" vertical="center"/>
      <protection locked="0"/>
    </xf>
    <xf numFmtId="0" fontId="26" fillId="0" borderId="5" xfId="0" applyFont="1" applyBorder="1" applyAlignment="1" applyProtection="1">
      <alignment vertical="center"/>
      <protection locked="0"/>
    </xf>
    <xf numFmtId="0" fontId="24" fillId="0" borderId="0" xfId="0" applyFont="1" applyProtection="1">
      <protection locked="0"/>
    </xf>
    <xf numFmtId="49" fontId="24" fillId="0" borderId="0" xfId="0" applyNumberFormat="1" applyFont="1" applyProtection="1">
      <protection locked="0"/>
    </xf>
    <xf numFmtId="0" fontId="24" fillId="0" borderId="0" xfId="0" applyFont="1"/>
    <xf numFmtId="166" fontId="24" fillId="0" borderId="0" xfId="0" applyNumberFormat="1" applyFont="1"/>
    <xf numFmtId="0" fontId="24" fillId="0" borderId="0" xfId="0" applyFont="1" applyAlignment="1" applyProtection="1">
      <alignment vertical="center"/>
      <protection locked="0"/>
    </xf>
    <xf numFmtId="0" fontId="24" fillId="0" borderId="5" xfId="0" applyFont="1" applyBorder="1" applyAlignment="1" applyProtection="1">
      <alignment vertical="center"/>
      <protection locked="0"/>
    </xf>
    <xf numFmtId="0" fontId="22" fillId="0" borderId="0" xfId="0" applyFont="1" applyAlignment="1" applyProtection="1">
      <alignment horizontal="left" vertical="center" wrapText="1"/>
      <protection locked="0"/>
    </xf>
    <xf numFmtId="0" fontId="24" fillId="0" borderId="10" xfId="0" applyFont="1" applyBorder="1" applyAlignment="1" applyProtection="1">
      <alignment horizontal="right" vertical="center"/>
      <protection locked="0"/>
    </xf>
    <xf numFmtId="0" fontId="26" fillId="0" borderId="0" xfId="0" applyFont="1" applyAlignment="1" applyProtection="1">
      <alignment horizontal="left" vertical="center"/>
      <protection locked="0"/>
    </xf>
    <xf numFmtId="0" fontId="27" fillId="0" borderId="10"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4" fillId="0" borderId="10" xfId="0" applyFont="1" applyBorder="1" applyAlignment="1" applyProtection="1">
      <alignment vertical="center"/>
      <protection locked="0"/>
    </xf>
    <xf numFmtId="0" fontId="26" fillId="0" borderId="0" xfId="0" applyFont="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0"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4" fillId="0" borderId="0" xfId="0" applyFont="1" applyAlignment="1" applyProtection="1">
      <alignment horizontal="left"/>
      <protection locked="0"/>
    </xf>
    <xf numFmtId="49" fontId="24" fillId="0" borderId="0" xfId="0" applyNumberFormat="1" applyFont="1" applyAlignment="1" applyProtection="1">
      <alignment horizontal="left"/>
      <protection locked="0"/>
    </xf>
    <xf numFmtId="0" fontId="24" fillId="0" borderId="0" xfId="0" applyFont="1" applyAlignment="1">
      <alignment horizontal="left"/>
    </xf>
    <xf numFmtId="166" fontId="24" fillId="0" borderId="0" xfId="0" applyNumberFormat="1" applyFont="1" applyAlignment="1">
      <alignment horizontal="left"/>
    </xf>
    <xf numFmtId="0" fontId="24" fillId="0" borderId="5" xfId="0" applyFont="1" applyBorder="1" applyAlignment="1" applyProtection="1">
      <alignment vertical="center" wrapText="1"/>
      <protection locked="0"/>
    </xf>
    <xf numFmtId="0" fontId="24" fillId="0" borderId="0" xfId="0" applyFont="1" applyAlignment="1" applyProtection="1">
      <alignment horizontal="center" vertical="center" wrapText="1"/>
      <protection locked="0"/>
    </xf>
    <xf numFmtId="49" fontId="24" fillId="0" borderId="5" xfId="0" applyNumberFormat="1" applyFont="1" applyBorder="1" applyAlignment="1" applyProtection="1">
      <alignment vertical="center" wrapText="1"/>
      <protection locked="0"/>
    </xf>
    <xf numFmtId="49" fontId="24" fillId="0" borderId="0" xfId="0" applyNumberFormat="1" applyFont="1" applyAlignment="1" applyProtection="1">
      <alignment vertical="center" wrapText="1"/>
      <protection locked="0"/>
    </xf>
    <xf numFmtId="49" fontId="24" fillId="0" borderId="0" xfId="0" applyNumberFormat="1" applyFont="1" applyAlignment="1" applyProtection="1">
      <alignment horizontal="center" vertical="center" wrapText="1"/>
      <protection locked="0"/>
    </xf>
    <xf numFmtId="49" fontId="24" fillId="0" borderId="4" xfId="0" applyNumberFormat="1" applyFont="1" applyBorder="1" applyAlignment="1" applyProtection="1">
      <alignment horizontal="center" vertical="center" wrapText="1"/>
      <protection locked="0"/>
    </xf>
    <xf numFmtId="49" fontId="24" fillId="0" borderId="2" xfId="0" applyNumberFormat="1" applyFont="1" applyBorder="1" applyAlignment="1" applyProtection="1">
      <alignment horizontal="center" vertical="center" wrapText="1"/>
      <protection locked="0"/>
    </xf>
    <xf numFmtId="49" fontId="24" fillId="0" borderId="3" xfId="0" applyNumberFormat="1" applyFont="1" applyBorder="1" applyAlignment="1" applyProtection="1">
      <alignment horizontal="center" vertical="center" wrapText="1"/>
      <protection locked="0"/>
    </xf>
    <xf numFmtId="0" fontId="13" fillId="0" borderId="5" xfId="0" applyFont="1" applyBorder="1" applyAlignment="1" applyProtection="1">
      <alignment vertical="center" wrapText="1"/>
      <protection locked="0"/>
    </xf>
    <xf numFmtId="0" fontId="13" fillId="0" borderId="0" xfId="0" applyFont="1" applyAlignment="1" applyProtection="1">
      <alignment horizontal="center" vertical="center" wrapText="1"/>
      <protection locked="0"/>
    </xf>
    <xf numFmtId="0" fontId="22" fillId="0" borderId="0" xfId="0" applyFont="1" applyAlignment="1" applyProtection="1">
      <alignment vertical="center" wrapText="1"/>
      <protection locked="0"/>
    </xf>
    <xf numFmtId="49" fontId="13" fillId="0" borderId="0" xfId="0" applyNumberFormat="1" applyFont="1" applyAlignment="1" applyProtection="1">
      <alignment vertical="center" wrapText="1"/>
      <protection locked="0"/>
    </xf>
    <xf numFmtId="49" fontId="13" fillId="0" borderId="0" xfId="0" applyNumberFormat="1" applyFont="1" applyAlignment="1" applyProtection="1">
      <alignment horizontal="right" vertical="center"/>
      <protection locked="0"/>
    </xf>
    <xf numFmtId="49" fontId="20" fillId="0" borderId="0" xfId="0" applyNumberFormat="1" applyFont="1" applyAlignment="1" applyProtection="1">
      <alignment horizontal="left" vertical="center" wrapText="1" indent="1"/>
      <protection locked="0"/>
    </xf>
    <xf numFmtId="0" fontId="19" fillId="0" borderId="5" xfId="0" applyFont="1" applyBorder="1" applyAlignment="1" applyProtection="1">
      <alignment vertical="center" wrapText="1"/>
      <protection locked="0"/>
    </xf>
    <xf numFmtId="49" fontId="13" fillId="0" borderId="0" xfId="0" applyNumberFormat="1" applyFont="1" applyAlignment="1" applyProtection="1">
      <alignment horizontal="left" vertical="center" wrapText="1" indent="1"/>
      <protection locked="0"/>
    </xf>
    <xf numFmtId="49" fontId="13" fillId="0" borderId="5" xfId="0" applyNumberFormat="1" applyFont="1" applyBorder="1" applyAlignment="1" applyProtection="1">
      <alignment horizontal="left" vertical="center" wrapText="1" indent="1"/>
      <protection locked="0"/>
    </xf>
    <xf numFmtId="49" fontId="13" fillId="0" borderId="0" xfId="0" applyNumberFormat="1" applyFont="1" applyAlignment="1" applyProtection="1">
      <alignment horizontal="left" vertical="center" indent="1"/>
      <protection locked="0"/>
    </xf>
    <xf numFmtId="0" fontId="13" fillId="0" borderId="0" xfId="0" applyFont="1" applyAlignment="1" applyProtection="1">
      <alignment vertical="center" wrapText="1"/>
      <protection locked="0"/>
    </xf>
    <xf numFmtId="0" fontId="13" fillId="0" borderId="10" xfId="0" applyFont="1" applyBorder="1" applyAlignment="1" applyProtection="1">
      <alignment horizontal="right" vertical="center" wrapText="1"/>
      <protection locked="0"/>
    </xf>
    <xf numFmtId="0" fontId="13" fillId="0" borderId="0" xfId="0" applyFont="1" applyAlignment="1" applyProtection="1">
      <alignment horizontal="right" vertical="center" wrapText="1"/>
      <protection locked="0"/>
    </xf>
    <xf numFmtId="0" fontId="13" fillId="0" borderId="0" xfId="0" applyFont="1" applyAlignment="1" applyProtection="1">
      <alignment vertical="top" wrapText="1"/>
      <protection locked="0"/>
    </xf>
    <xf numFmtId="0" fontId="13" fillId="0" borderId="0" xfId="0" applyFont="1" applyAlignment="1" applyProtection="1">
      <alignment vertical="top"/>
      <protection locked="0"/>
    </xf>
    <xf numFmtId="0" fontId="13" fillId="0" borderId="0" xfId="0" applyFont="1" applyAlignment="1">
      <alignment vertical="top"/>
    </xf>
    <xf numFmtId="166" fontId="13" fillId="0" borderId="0" xfId="0" applyNumberFormat="1" applyFont="1" applyAlignment="1">
      <alignment vertical="top"/>
    </xf>
    <xf numFmtId="0" fontId="13" fillId="0" borderId="0" xfId="0" applyFont="1" applyAlignment="1" applyProtection="1">
      <alignment wrapText="1"/>
      <protection locked="0"/>
    </xf>
    <xf numFmtId="0" fontId="13" fillId="0" borderId="0" xfId="0" applyFont="1" applyAlignment="1" applyProtection="1">
      <alignment horizontal="center" vertical="top"/>
      <protection locked="0"/>
    </xf>
    <xf numFmtId="0" fontId="20" fillId="0" borderId="0" xfId="0" applyFont="1" applyAlignment="1" applyProtection="1">
      <alignment horizontal="center" vertical="top"/>
      <protection locked="0"/>
    </xf>
    <xf numFmtId="0" fontId="20" fillId="0" borderId="0" xfId="0" applyFont="1" applyAlignment="1" applyProtection="1">
      <alignment horizontal="center" wrapText="1"/>
      <protection locked="0"/>
    </xf>
    <xf numFmtId="0" fontId="13" fillId="0" borderId="10" xfId="0" applyFont="1" applyBorder="1" applyAlignment="1" applyProtection="1">
      <alignment horizontal="center"/>
      <protection locked="0"/>
    </xf>
    <xf numFmtId="0" fontId="20" fillId="0" borderId="5" xfId="0" applyFont="1" applyBorder="1" applyAlignment="1" applyProtection="1">
      <alignment horizontal="center" wrapText="1"/>
      <protection locked="0"/>
    </xf>
    <xf numFmtId="0" fontId="21" fillId="0" borderId="0" xfId="0" applyFont="1" applyAlignment="1" applyProtection="1">
      <alignment horizontal="center" vertical="center"/>
      <protection locked="0"/>
    </xf>
    <xf numFmtId="0" fontId="13" fillId="0" borderId="10" xfId="0" applyFont="1" applyBorder="1" applyAlignment="1" applyProtection="1">
      <alignment horizontal="justify"/>
      <protection locked="0"/>
    </xf>
    <xf numFmtId="0" fontId="13" fillId="0" borderId="0" xfId="0" applyFont="1" applyAlignment="1" applyProtection="1">
      <alignment horizontal="justify"/>
      <protection locked="0"/>
    </xf>
    <xf numFmtId="0" fontId="13" fillId="0" borderId="5" xfId="0" applyFont="1" applyBorder="1" applyProtection="1">
      <protection locked="0"/>
    </xf>
    <xf numFmtId="0" fontId="13" fillId="0" borderId="11" xfId="0" applyFont="1" applyBorder="1" applyProtection="1">
      <protection locked="0"/>
    </xf>
    <xf numFmtId="0" fontId="13" fillId="0" borderId="12" xfId="0" applyFont="1" applyBorder="1" applyProtection="1">
      <protection locked="0"/>
    </xf>
    <xf numFmtId="0" fontId="13" fillId="0" borderId="7" xfId="0" applyFont="1" applyBorder="1" applyProtection="1">
      <protection locked="0"/>
    </xf>
    <xf numFmtId="0" fontId="20" fillId="0" borderId="0" xfId="0" applyFont="1" applyAlignment="1" applyProtection="1">
      <alignment horizontal="left" vertical="center"/>
      <protection locked="0"/>
    </xf>
    <xf numFmtId="14" fontId="15" fillId="0" borderId="0" xfId="0" applyNumberFormat="1" applyFont="1" applyAlignment="1" applyProtection="1">
      <alignment horizontal="left" vertical="center" wrapText="1"/>
      <protection hidden="1"/>
    </xf>
    <xf numFmtId="0" fontId="24" fillId="0" borderId="0" xfId="0" applyFont="1" applyAlignment="1" applyProtection="1">
      <alignment horizontal="left" vertical="center" wrapText="1"/>
      <protection locked="0"/>
    </xf>
    <xf numFmtId="14" fontId="13" fillId="0" borderId="0" xfId="0" applyNumberFormat="1" applyFont="1" applyAlignment="1" applyProtection="1">
      <alignment horizontal="left" vertical="center"/>
      <protection locked="0" hidden="1"/>
    </xf>
    <xf numFmtId="0" fontId="36" fillId="0" borderId="32" xfId="0" applyFont="1" applyBorder="1" applyAlignment="1" applyProtection="1">
      <alignment horizontal="center" vertical="center" wrapText="1"/>
      <protection locked="0"/>
    </xf>
    <xf numFmtId="0" fontId="36" fillId="0" borderId="33" xfId="0" applyFont="1" applyBorder="1" applyAlignment="1" applyProtection="1">
      <alignment horizontal="center" vertical="center" wrapText="1"/>
      <protection locked="0"/>
    </xf>
    <xf numFmtId="0" fontId="36" fillId="0" borderId="26" xfId="0" applyFont="1" applyBorder="1" applyAlignment="1" applyProtection="1">
      <alignment horizontal="center" vertical="center" wrapText="1"/>
      <protection locked="0"/>
    </xf>
    <xf numFmtId="0" fontId="36" fillId="0" borderId="15"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26" fillId="0" borderId="14" xfId="0" applyFont="1" applyBorder="1" applyAlignment="1" applyProtection="1">
      <alignment horizontal="left" vertical="center" wrapText="1"/>
      <protection locked="0"/>
    </xf>
    <xf numFmtId="0" fontId="26" fillId="0" borderId="15"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0" xfId="0" applyFont="1" applyAlignment="1" applyProtection="1">
      <alignment horizontal="left" vertical="center"/>
      <protection locked="0"/>
    </xf>
    <xf numFmtId="0" fontId="13" fillId="0" borderId="1" xfId="0" applyFont="1" applyBorder="1" applyAlignment="1" applyProtection="1">
      <alignment horizontal="left" vertical="center" wrapText="1"/>
      <protection locked="0"/>
    </xf>
    <xf numFmtId="49" fontId="13" fillId="0" borderId="12" xfId="0" applyNumberFormat="1" applyFont="1" applyBorder="1" applyAlignment="1" applyProtection="1">
      <alignment horizontal="center" vertical="center" wrapText="1"/>
      <protection locked="0"/>
    </xf>
    <xf numFmtId="49" fontId="13" fillId="0" borderId="4" xfId="0" applyNumberFormat="1" applyFont="1" applyBorder="1" applyAlignment="1" applyProtection="1">
      <alignment horizontal="center" vertical="center" wrapText="1"/>
      <protection locked="0"/>
    </xf>
    <xf numFmtId="0" fontId="22" fillId="7" borderId="10" xfId="0" applyFont="1" applyFill="1" applyBorder="1" applyAlignment="1" applyProtection="1">
      <alignment horizontal="center" vertical="center" wrapText="1"/>
      <protection locked="0"/>
    </xf>
    <xf numFmtId="0" fontId="22" fillId="7" borderId="0" xfId="0" applyFont="1" applyFill="1" applyAlignment="1" applyProtection="1">
      <alignment horizontal="center" vertical="center" wrapText="1"/>
      <protection locked="0"/>
    </xf>
    <xf numFmtId="49" fontId="20" fillId="0" borderId="1" xfId="0" applyNumberFormat="1"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14" fontId="13" fillId="0" borderId="1" xfId="0" applyNumberFormat="1"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13"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5" xfId="0" applyFont="1" applyBorder="1" applyAlignment="1" applyProtection="1">
      <alignment horizontal="center"/>
      <protection locked="0"/>
    </xf>
    <xf numFmtId="0" fontId="27" fillId="0" borderId="10" xfId="0" applyFont="1" applyBorder="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14" fillId="0" borderId="0" xfId="0" applyFont="1" applyAlignment="1" applyProtection="1">
      <alignment horizontal="center" vertical="top" wrapText="1"/>
      <protection locked="0"/>
    </xf>
    <xf numFmtId="0" fontId="13" fillId="0" borderId="0" xfId="0" applyFont="1" applyAlignment="1" applyProtection="1">
      <alignment horizontal="center" vertical="top"/>
      <protection locked="0"/>
    </xf>
    <xf numFmtId="0" fontId="13" fillId="0" borderId="5" xfId="0" applyFont="1" applyBorder="1" applyAlignment="1" applyProtection="1">
      <alignment horizontal="center" vertical="top"/>
      <protection locked="0"/>
    </xf>
    <xf numFmtId="0" fontId="20" fillId="0" borderId="0" xfId="0" applyFont="1" applyAlignment="1" applyProtection="1">
      <alignment horizontal="center" vertical="top" wrapText="1"/>
      <protection locked="0"/>
    </xf>
    <xf numFmtId="0" fontId="20" fillId="0" borderId="0" xfId="0" applyFont="1" applyAlignment="1" applyProtection="1">
      <alignment horizontal="center" vertical="top"/>
      <protection locked="0"/>
    </xf>
    <xf numFmtId="0" fontId="20" fillId="0" borderId="5" xfId="0" applyFont="1" applyBorder="1" applyAlignment="1" applyProtection="1">
      <alignment horizontal="center" vertical="top"/>
      <protection locked="0"/>
    </xf>
    <xf numFmtId="0" fontId="20" fillId="0" borderId="0" xfId="0" applyFont="1" applyAlignment="1" applyProtection="1">
      <alignment horizontal="center" wrapText="1"/>
      <protection locked="0"/>
    </xf>
    <xf numFmtId="0" fontId="20" fillId="0" borderId="5" xfId="0" applyFont="1" applyBorder="1" applyAlignment="1" applyProtection="1">
      <alignment horizontal="center" wrapText="1"/>
      <protection locked="0"/>
    </xf>
    <xf numFmtId="0" fontId="13" fillId="0" borderId="11" xfId="0" applyFont="1" applyBorder="1" applyAlignment="1" applyProtection="1">
      <alignment horizontal="center"/>
      <protection locked="0"/>
    </xf>
    <xf numFmtId="0" fontId="13" fillId="0" borderId="12" xfId="0" applyFont="1" applyBorder="1" applyAlignment="1" applyProtection="1">
      <alignment horizontal="center"/>
      <protection locked="0"/>
    </xf>
    <xf numFmtId="0" fontId="13" fillId="0" borderId="7" xfId="0" applyFont="1" applyBorder="1" applyAlignment="1" applyProtection="1">
      <alignment horizontal="center"/>
      <protection locked="0"/>
    </xf>
    <xf numFmtId="0" fontId="13" fillId="0" borderId="10"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20" fillId="0" borderId="10"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20" fillId="0" borderId="5" xfId="0" applyFont="1" applyBorder="1" applyAlignment="1" applyProtection="1">
      <alignment vertical="top" wrapText="1"/>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6" fillId="4" borderId="14" xfId="0" applyFont="1" applyFill="1" applyBorder="1" applyAlignment="1" applyProtection="1">
      <alignment horizontal="center" vertical="center"/>
      <protection locked="0"/>
    </xf>
    <xf numFmtId="0" fontId="26" fillId="4" borderId="15" xfId="0" applyFont="1" applyFill="1" applyBorder="1" applyAlignment="1" applyProtection="1">
      <alignment horizontal="center" vertical="center"/>
      <protection locked="0"/>
    </xf>
    <xf numFmtId="0" fontId="26" fillId="4" borderId="16" xfId="0" applyFont="1" applyFill="1" applyBorder="1" applyAlignment="1" applyProtection="1">
      <alignment horizontal="center" vertical="center"/>
      <protection locked="0"/>
    </xf>
    <xf numFmtId="0" fontId="24" fillId="0" borderId="3" xfId="0" applyFont="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13" fillId="0" borderId="14" xfId="0" applyNumberFormat="1" applyFont="1" applyBorder="1" applyAlignment="1" applyProtection="1">
      <alignment horizontal="center" vertical="center" wrapText="1"/>
      <protection locked="0"/>
    </xf>
    <xf numFmtId="49" fontId="13" fillId="0" borderId="15" xfId="0" applyNumberFormat="1" applyFont="1" applyBorder="1" applyAlignment="1" applyProtection="1">
      <alignment horizontal="center" vertical="center" wrapText="1"/>
      <protection locked="0"/>
    </xf>
    <xf numFmtId="49" fontId="13" fillId="0" borderId="16" xfId="0" applyNumberFormat="1" applyFont="1" applyBorder="1" applyAlignment="1" applyProtection="1">
      <alignment horizontal="center" vertical="center" wrapText="1"/>
      <protection locked="0"/>
    </xf>
    <xf numFmtId="49" fontId="13" fillId="0" borderId="19" xfId="0" applyNumberFormat="1" applyFont="1" applyBorder="1" applyAlignment="1" applyProtection="1">
      <alignment horizontal="center" vertical="center" wrapText="1"/>
      <protection locked="0"/>
    </xf>
    <xf numFmtId="49" fontId="13" fillId="0" borderId="20" xfId="0" applyNumberFormat="1" applyFont="1" applyBorder="1" applyAlignment="1" applyProtection="1">
      <alignment horizontal="center" vertical="center" wrapText="1"/>
      <protection locked="0"/>
    </xf>
    <xf numFmtId="49" fontId="13" fillId="0" borderId="21" xfId="0" applyNumberFormat="1" applyFont="1" applyBorder="1" applyAlignment="1" applyProtection="1">
      <alignment horizontal="center" vertical="center" wrapText="1"/>
      <protection locked="0"/>
    </xf>
    <xf numFmtId="49" fontId="13" fillId="0" borderId="17"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49" fontId="13" fillId="0" borderId="18" xfId="0" applyNumberFormat="1" applyFont="1" applyBorder="1" applyAlignment="1" applyProtection="1">
      <alignment horizontal="center" vertical="center" wrapText="1"/>
      <protection locked="0"/>
    </xf>
    <xf numFmtId="49" fontId="13" fillId="0" borderId="22" xfId="0" applyNumberFormat="1" applyFont="1" applyBorder="1" applyAlignment="1" applyProtection="1">
      <alignment horizontal="center" vertical="center" wrapText="1"/>
      <protection locked="0"/>
    </xf>
    <xf numFmtId="49" fontId="13" fillId="0" borderId="23" xfId="0" applyNumberFormat="1" applyFont="1" applyBorder="1" applyAlignment="1" applyProtection="1">
      <alignment horizontal="center" vertical="center" wrapText="1"/>
      <protection locked="0"/>
    </xf>
    <xf numFmtId="49" fontId="13" fillId="0" borderId="24" xfId="0" applyNumberFormat="1"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13" fillId="0" borderId="10" xfId="0" applyFont="1" applyBorder="1" applyProtection="1">
      <protection locked="0"/>
    </xf>
    <xf numFmtId="0" fontId="13" fillId="0" borderId="0" xfId="0" applyFont="1" applyProtection="1">
      <protection locked="0"/>
    </xf>
    <xf numFmtId="0" fontId="13" fillId="0" borderId="0" xfId="0" applyFont="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49" fontId="13" fillId="0" borderId="14" xfId="0" applyNumberFormat="1" applyFont="1" applyBorder="1" applyAlignment="1" applyProtection="1">
      <alignment horizontal="left" vertical="center" wrapText="1"/>
      <protection locked="0"/>
    </xf>
    <xf numFmtId="49" fontId="13" fillId="0" borderId="15" xfId="0" applyNumberFormat="1" applyFont="1" applyBorder="1" applyAlignment="1" applyProtection="1">
      <alignment horizontal="left" vertical="center" wrapText="1"/>
      <protection locked="0"/>
    </xf>
    <xf numFmtId="49" fontId="13" fillId="0" borderId="16" xfId="0" applyNumberFormat="1" applyFont="1" applyBorder="1" applyAlignment="1" applyProtection="1">
      <alignment horizontal="left" vertical="center" wrapText="1"/>
      <protection locked="0"/>
    </xf>
    <xf numFmtId="0" fontId="19" fillId="3" borderId="10" xfId="0" applyFont="1" applyFill="1" applyBorder="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49" fontId="20" fillId="0" borderId="14" xfId="0" applyNumberFormat="1" applyFont="1" applyBorder="1" applyAlignment="1" applyProtection="1">
      <alignment horizontal="center" vertical="center" wrapText="1"/>
      <protection locked="0"/>
    </xf>
    <xf numFmtId="49" fontId="20" fillId="0" borderId="15" xfId="0" applyNumberFormat="1" applyFont="1" applyBorder="1" applyAlignment="1" applyProtection="1">
      <alignment horizontal="center" vertical="center" wrapText="1"/>
      <protection locked="0"/>
    </xf>
    <xf numFmtId="49" fontId="20" fillId="0" borderId="16" xfId="0" applyNumberFormat="1" applyFont="1" applyBorder="1" applyAlignment="1" applyProtection="1">
      <alignment horizontal="center" vertical="center" wrapText="1"/>
      <protection locked="0"/>
    </xf>
    <xf numFmtId="49" fontId="13" fillId="0" borderId="10" xfId="0" applyNumberFormat="1" applyFont="1" applyBorder="1" applyAlignment="1" applyProtection="1">
      <alignment horizontal="right" vertical="center" wrapText="1"/>
      <protection locked="0"/>
    </xf>
    <xf numFmtId="49" fontId="13" fillId="0" borderId="0" xfId="0" applyNumberFormat="1" applyFont="1" applyAlignment="1" applyProtection="1">
      <alignment horizontal="right" vertical="center"/>
      <protection locked="0"/>
    </xf>
    <xf numFmtId="49" fontId="15" fillId="0" borderId="0" xfId="0" applyNumberFormat="1" applyFont="1" applyAlignment="1" applyProtection="1">
      <alignment horizontal="center" vertical="center" wrapText="1"/>
      <protection locked="0"/>
    </xf>
    <xf numFmtId="49" fontId="15" fillId="0" borderId="0" xfId="0" applyNumberFormat="1" applyFont="1" applyAlignment="1" applyProtection="1">
      <alignment horizontal="center" vertical="center"/>
      <protection locked="0"/>
    </xf>
    <xf numFmtId="49" fontId="13" fillId="0" borderId="0" xfId="0" applyNumberFormat="1" applyFont="1" applyAlignment="1" applyProtection="1">
      <alignment horizontal="right" vertical="center" wrapText="1"/>
      <protection locked="0"/>
    </xf>
    <xf numFmtId="0" fontId="13" fillId="0" borderId="10" xfId="0" applyFont="1" applyBorder="1" applyAlignment="1" applyProtection="1">
      <alignment vertical="center" wrapText="1"/>
      <protection locked="0"/>
    </xf>
    <xf numFmtId="0" fontId="13" fillId="0" borderId="0" xfId="0" applyFont="1" applyAlignment="1" applyProtection="1">
      <alignment vertical="center" wrapText="1"/>
      <protection locked="0"/>
    </xf>
    <xf numFmtId="0" fontId="13" fillId="0" borderId="5" xfId="0" applyFont="1" applyBorder="1" applyAlignment="1" applyProtection="1">
      <alignment vertical="center" wrapText="1"/>
      <protection locked="0"/>
    </xf>
    <xf numFmtId="0" fontId="13" fillId="0" borderId="10" xfId="0" applyFont="1" applyBorder="1" applyAlignment="1" applyProtection="1">
      <alignment horizontal="right" vertical="center" wrapText="1"/>
      <protection locked="0"/>
    </xf>
    <xf numFmtId="0" fontId="13" fillId="0" borderId="0" xfId="0" applyFont="1" applyAlignment="1" applyProtection="1">
      <alignment horizontal="right" vertical="center" wrapText="1"/>
      <protection locked="0"/>
    </xf>
    <xf numFmtId="0" fontId="21" fillId="0" borderId="8"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49" fontId="20" fillId="0" borderId="1"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32" fillId="0" borderId="10"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3" fillId="0" borderId="8"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4" fillId="5" borderId="14" xfId="0" applyFont="1" applyFill="1" applyBorder="1" applyAlignment="1" applyProtection="1">
      <alignment horizontal="center" vertical="center"/>
      <protection locked="0"/>
    </xf>
    <xf numFmtId="0" fontId="24" fillId="5" borderId="15" xfId="0" applyFont="1" applyFill="1" applyBorder="1" applyAlignment="1" applyProtection="1">
      <alignment horizontal="center" vertical="center"/>
      <protection locked="0"/>
    </xf>
    <xf numFmtId="0" fontId="24" fillId="5" borderId="16"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0" borderId="3" xfId="0" applyNumberFormat="1" applyFont="1" applyBorder="1" applyAlignment="1" applyProtection="1">
      <alignment horizontal="center" vertical="center" wrapText="1"/>
      <protection locked="0"/>
    </xf>
    <xf numFmtId="49" fontId="24" fillId="0" borderId="4" xfId="0" applyNumberFormat="1" applyFont="1" applyBorder="1" applyAlignment="1" applyProtection="1">
      <alignment horizontal="center" vertical="center" wrapText="1"/>
      <protection locked="0"/>
    </xf>
    <xf numFmtId="49" fontId="24" fillId="0" borderId="2" xfId="0" applyNumberFormat="1" applyFont="1" applyBorder="1" applyAlignment="1" applyProtection="1">
      <alignment horizontal="center"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49" fontId="13" fillId="0" borderId="19" xfId="0" applyNumberFormat="1" applyFont="1" applyBorder="1" applyAlignment="1" applyProtection="1">
      <alignment horizontal="left" vertical="center" wrapText="1"/>
      <protection locked="0"/>
    </xf>
    <xf numFmtId="49" fontId="13" fillId="0" borderId="20" xfId="0" applyNumberFormat="1" applyFont="1" applyBorder="1" applyAlignment="1" applyProtection="1">
      <alignment horizontal="left" vertical="center" wrapText="1"/>
      <protection locked="0"/>
    </xf>
    <xf numFmtId="49" fontId="13" fillId="0" borderId="21" xfId="0" applyNumberFormat="1" applyFont="1" applyBorder="1" applyAlignment="1" applyProtection="1">
      <alignment horizontal="left" vertical="center" wrapText="1"/>
      <protection locked="0"/>
    </xf>
    <xf numFmtId="49" fontId="13" fillId="0" borderId="17" xfId="0" applyNumberFormat="1" applyFont="1" applyBorder="1" applyAlignment="1" applyProtection="1">
      <alignment horizontal="left" vertical="center" wrapText="1"/>
      <protection locked="0"/>
    </xf>
    <xf numFmtId="49" fontId="13" fillId="0" borderId="0" xfId="0" applyNumberFormat="1" applyFont="1" applyAlignment="1" applyProtection="1">
      <alignment horizontal="left" vertical="center" wrapText="1"/>
      <protection locked="0"/>
    </xf>
    <xf numFmtId="49" fontId="13" fillId="0" borderId="18" xfId="0" applyNumberFormat="1" applyFont="1" applyBorder="1" applyAlignment="1" applyProtection="1">
      <alignment horizontal="left" vertical="center" wrapText="1"/>
      <protection locked="0"/>
    </xf>
    <xf numFmtId="49" fontId="13" fillId="0" borderId="22" xfId="0" applyNumberFormat="1" applyFont="1" applyBorder="1" applyAlignment="1" applyProtection="1">
      <alignment horizontal="left" vertical="center" wrapText="1"/>
      <protection locked="0"/>
    </xf>
    <xf numFmtId="49" fontId="13" fillId="0" borderId="23" xfId="0" applyNumberFormat="1" applyFont="1" applyBorder="1" applyAlignment="1" applyProtection="1">
      <alignment horizontal="left" vertical="center" wrapText="1"/>
      <protection locked="0"/>
    </xf>
    <xf numFmtId="49" fontId="13" fillId="0" borderId="24" xfId="0" applyNumberFormat="1" applyFont="1" applyBorder="1" applyAlignment="1" applyProtection="1">
      <alignment horizontal="left" vertical="center" wrapText="1"/>
      <protection locked="0"/>
    </xf>
    <xf numFmtId="0" fontId="20" fillId="4" borderId="14"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protection locked="0"/>
    </xf>
    <xf numFmtId="0" fontId="20" fillId="4" borderId="15" xfId="0" applyFont="1" applyFill="1" applyBorder="1" applyAlignment="1" applyProtection="1">
      <alignment horizontal="center" vertical="center"/>
      <protection locked="0"/>
    </xf>
    <xf numFmtId="0" fontId="24" fillId="0" borderId="11"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2" fillId="7" borderId="11" xfId="0" applyFont="1" applyFill="1" applyBorder="1" applyAlignment="1" applyProtection="1">
      <alignment horizontal="center" vertical="center" wrapText="1"/>
      <protection locked="0"/>
    </xf>
    <xf numFmtId="0" fontId="22" fillId="7" borderId="12" xfId="0" applyFont="1" applyFill="1" applyBorder="1" applyAlignment="1" applyProtection="1">
      <alignment horizontal="center" vertical="center" wrapText="1"/>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6" fillId="0" borderId="10" xfId="0" applyFont="1" applyBorder="1" applyAlignment="1" applyProtection="1">
      <alignment horizontal="left" vertical="center" wrapText="1"/>
      <protection locked="0"/>
    </xf>
    <xf numFmtId="0" fontId="26"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36" fillId="0" borderId="28" xfId="0" applyFont="1" applyBorder="1" applyAlignment="1" applyProtection="1">
      <alignment horizontal="center" vertical="center" wrapText="1"/>
      <protection locked="0"/>
    </xf>
    <xf numFmtId="0" fontId="36" fillId="0" borderId="29" xfId="0" applyFont="1" applyBorder="1" applyAlignment="1" applyProtection="1">
      <alignment horizontal="center" vertical="center" wrapText="1"/>
      <protection locked="0"/>
    </xf>
    <xf numFmtId="0" fontId="36" fillId="0" borderId="30" xfId="0" applyFont="1" applyBorder="1" applyAlignment="1" applyProtection="1">
      <alignment horizontal="center" vertical="center" wrapText="1"/>
      <protection locked="0"/>
    </xf>
    <xf numFmtId="0" fontId="36" fillId="0" borderId="3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20" fillId="0" borderId="10" xfId="0" applyFont="1" applyBorder="1" applyAlignment="1" applyProtection="1">
      <alignment horizontal="left" vertical="center" wrapText="1"/>
      <protection locked="0"/>
    </xf>
    <xf numFmtId="0" fontId="20" fillId="0" borderId="0" xfId="0" applyFont="1" applyAlignment="1" applyProtection="1">
      <alignment horizontal="left" vertical="center"/>
      <protection locked="0"/>
    </xf>
    <xf numFmtId="0" fontId="24" fillId="0" borderId="18" xfId="0" applyFont="1" applyBorder="1" applyAlignment="1" applyProtection="1">
      <alignment horizontal="center" vertical="center" wrapText="1"/>
      <protection locked="0"/>
    </xf>
  </cellXfs>
  <cellStyles count="19">
    <cellStyle name="Comma 15" xfId="5" xr:uid="{00000000-0005-0000-0000-000000000000}"/>
    <cellStyle name="Comma 2" xfId="8" xr:uid="{00000000-0005-0000-0000-000001000000}"/>
    <cellStyle name="Comma 3" xfId="4" xr:uid="{00000000-0005-0000-0000-000002000000}"/>
    <cellStyle name="Comma 4" xfId="12" xr:uid="{00000000-0005-0000-0000-000003000000}"/>
    <cellStyle name="Comma 5" xfId="9" xr:uid="{00000000-0005-0000-0000-000004000000}"/>
    <cellStyle name="Hyperlink 2" xfId="14" xr:uid="{00000000-0005-0000-0000-000005000000}"/>
    <cellStyle name="Hyperlink 3" xfId="17" xr:uid="{00000000-0005-0000-0000-000006000000}"/>
    <cellStyle name="Normal" xfId="0" builtinId="0"/>
    <cellStyle name="Normal 2" xfId="1" xr:uid="{00000000-0005-0000-0000-000008000000}"/>
    <cellStyle name="Normal 2 2" xfId="3" xr:uid="{00000000-0005-0000-0000-000009000000}"/>
    <cellStyle name="Normal 2 3" xfId="7" xr:uid="{00000000-0005-0000-0000-00000A000000}"/>
    <cellStyle name="Normal 3" xfId="2" xr:uid="{00000000-0005-0000-0000-00000B000000}"/>
    <cellStyle name="Normal 3 2" xfId="11" xr:uid="{00000000-0005-0000-0000-00000C000000}"/>
    <cellStyle name="Normal 3 42" xfId="6" xr:uid="{00000000-0005-0000-0000-00000D000000}"/>
    <cellStyle name="Normal 4" xfId="18" xr:uid="{00000000-0005-0000-0000-00000E000000}"/>
    <cellStyle name="Normal 6" xfId="13" xr:uid="{00000000-0005-0000-0000-00000F000000}"/>
    <cellStyle name="Normal 6 2" xfId="15" xr:uid="{00000000-0005-0000-0000-000010000000}"/>
    <cellStyle name="Normal 8" xfId="16" xr:uid="{00000000-0005-0000-0000-000011000000}"/>
    <cellStyle name="Percent 2" xfId="10" xr:uid="{00000000-0005-0000-0000-000012000000}"/>
  </cellStyles>
  <dxfs count="1">
    <dxf>
      <font>
        <color rgb="FF9C0006"/>
      </font>
      <fill>
        <patternFill>
          <bgColor rgb="FFFFC7CE"/>
        </patternFill>
      </fill>
    </dxf>
  </dxfs>
  <tableStyles count="0" defaultTableStyle="TableStyleMedium2" defaultPivotStyle="PivotStyleLight16"/>
  <colors>
    <mruColors>
      <color rgb="FF7363A4"/>
      <color rgb="FF954ECA"/>
      <color rgb="FFB31C8D"/>
      <color rgb="FFA6A6A6"/>
      <color rgb="FF74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80492</xdr:colOff>
      <xdr:row>0</xdr:row>
      <xdr:rowOff>107323</xdr:rowOff>
    </xdr:from>
    <xdr:to>
      <xdr:col>1</xdr:col>
      <xdr:colOff>321972</xdr:colOff>
      <xdr:row>3</xdr:row>
      <xdr:rowOff>120738</xdr:rowOff>
    </xdr:to>
    <xdr:pic>
      <xdr:nvPicPr>
        <xdr:cNvPr id="8" name="Picture 7">
          <a:extLst>
            <a:ext uri="{FF2B5EF4-FFF2-40B4-BE49-F238E27FC236}">
              <a16:creationId xmlns:a16="http://schemas.microsoft.com/office/drawing/2014/main" id="{B8565300-258A-450D-AA02-414924A6FC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349" t="20030" r="21347" b="23217"/>
        <a:stretch/>
      </xdr:blipFill>
      <xdr:spPr>
        <a:xfrm>
          <a:off x="80492" y="107323"/>
          <a:ext cx="872008" cy="8720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WH374"/>
  <sheetViews>
    <sheetView showGridLines="0" tabSelected="1" view="pageBreakPreview" zoomScaleNormal="10" zoomScaleSheetLayoutView="100" workbookViewId="0">
      <selection activeCell="F12" sqref="F12:N12"/>
    </sheetView>
  </sheetViews>
  <sheetFormatPr defaultColWidth="0" defaultRowHeight="0" customHeight="1" zeroHeight="1"/>
  <cols>
    <col min="1" max="1" width="9.42578125" style="11" customWidth="1"/>
    <col min="2" max="2" width="5.42578125" style="11" customWidth="1"/>
    <col min="3" max="3" width="7.140625" style="11" customWidth="1"/>
    <col min="4" max="4" width="2.85546875" style="11" customWidth="1"/>
    <col min="5" max="5" width="7" style="11" customWidth="1"/>
    <col min="6" max="6" width="5.42578125" style="11" customWidth="1"/>
    <col min="7" max="7" width="9.5703125" style="11" customWidth="1"/>
    <col min="8" max="9" width="5.42578125" style="11" customWidth="1"/>
    <col min="10" max="10" width="11.5703125" style="11" customWidth="1"/>
    <col min="11" max="11" width="9.7109375" style="11" customWidth="1"/>
    <col min="12" max="12" width="5.42578125" style="11" customWidth="1"/>
    <col min="13" max="13" width="7" style="11" customWidth="1"/>
    <col min="14" max="14" width="8.28515625" style="11" customWidth="1"/>
    <col min="15" max="15" width="5.42578125" style="11" customWidth="1"/>
    <col min="16" max="16" width="4.5703125" style="11" customWidth="1"/>
    <col min="17" max="17" width="8" style="11" customWidth="1"/>
    <col min="18" max="18" width="6.42578125" style="11" customWidth="1"/>
    <col min="19" max="19" width="10.5703125" style="11" customWidth="1"/>
    <col min="20" max="20" width="3.140625" style="11" customWidth="1"/>
    <col min="21" max="21" width="6.140625" style="11" customWidth="1"/>
    <col min="22" max="23" width="6.7109375" style="11" customWidth="1"/>
    <col min="24" max="24" width="7.85546875" style="11" customWidth="1"/>
    <col min="25" max="25" width="3.85546875" style="11" customWidth="1"/>
    <col min="26" max="26" width="5.42578125" style="11" hidden="1" customWidth="1"/>
    <col min="27" max="27" width="9" style="11" hidden="1" customWidth="1"/>
    <col min="28" max="28" width="12.7109375" style="11" hidden="1" customWidth="1"/>
    <col min="29" max="29" width="10" style="11" hidden="1" customWidth="1"/>
    <col min="30" max="30" width="7" style="11" hidden="1" customWidth="1"/>
    <col min="31" max="32" width="9.5703125" style="11" hidden="1" customWidth="1"/>
    <col min="33" max="33" width="13.140625" style="11" hidden="1" customWidth="1"/>
    <col min="34" max="34" width="20.140625" style="11" hidden="1" customWidth="1"/>
    <col min="35" max="35" width="21.7109375" style="11" hidden="1" customWidth="1"/>
    <col min="36" max="36" width="18.140625" style="11" hidden="1" customWidth="1"/>
    <col min="37" max="43" width="8" style="11" hidden="1" customWidth="1"/>
    <col min="44" max="45" width="8" style="11" customWidth="1"/>
    <col min="46" max="46" width="28.85546875" style="11" customWidth="1"/>
    <col min="47" max="47" width="56.42578125" style="12" customWidth="1"/>
    <col min="48" max="48" width="16.5703125" style="12" customWidth="1"/>
    <col min="49" max="49" width="18.5703125" style="12" customWidth="1"/>
    <col min="50" max="50" width="11.28515625" style="12" customWidth="1"/>
    <col min="51" max="51" width="9" style="12" customWidth="1"/>
    <col min="52" max="52" width="11.28515625" style="39" customWidth="1"/>
    <col min="53" max="53" width="7.42578125" style="12" customWidth="1"/>
    <col min="54" max="54" width="11.140625" style="39" customWidth="1"/>
    <col min="55" max="55" width="11.140625" style="12" customWidth="1"/>
    <col min="56" max="56" width="11.42578125" style="12" customWidth="1"/>
    <col min="57" max="57" width="11.140625" style="12" customWidth="1"/>
    <col min="58" max="58" width="8" style="12" customWidth="1"/>
    <col min="59" max="59" width="19.42578125" style="12" customWidth="1"/>
    <col min="60" max="60" width="15.7109375" style="12" customWidth="1"/>
    <col min="61" max="61" width="19" style="12" customWidth="1"/>
    <col min="62" max="62" width="20" style="12" customWidth="1"/>
    <col min="63" max="63" width="18.42578125" style="12" customWidth="1"/>
    <col min="64" max="64" width="14" style="12" customWidth="1"/>
    <col min="65" max="241" width="8" style="12" customWidth="1"/>
    <col min="242" max="256" width="5.42578125" style="12" customWidth="1"/>
    <col min="257" max="257" width="4.5703125" style="12" customWidth="1"/>
    <col min="258" max="258" width="4.42578125" style="12" customWidth="1"/>
    <col min="259" max="259" width="5" style="12" customWidth="1"/>
    <col min="260" max="260" width="7" style="12" customWidth="1"/>
    <col min="261" max="261" width="4.85546875" style="12" customWidth="1"/>
    <col min="262" max="262" width="4.5703125" style="12" customWidth="1"/>
    <col min="263" max="263" width="5.140625" style="12" customWidth="1"/>
    <col min="264" max="264" width="5" style="12" customWidth="1"/>
    <col min="265" max="265" width="4.5703125" style="12" customWidth="1"/>
    <col min="266" max="266" width="7.140625" style="12" customWidth="1"/>
    <col min="267" max="267" width="5.42578125" style="12" customWidth="1"/>
    <col min="268" max="497" width="8" style="12" hidden="1"/>
    <col min="498" max="512" width="5.42578125" style="12" customWidth="1"/>
    <col min="513" max="513" width="4.5703125" style="12" customWidth="1"/>
    <col min="514" max="514" width="4.42578125" style="12" customWidth="1"/>
    <col min="515" max="515" width="5" style="12" customWidth="1"/>
    <col min="516" max="516" width="7" style="12" customWidth="1"/>
    <col min="517" max="517" width="4.85546875" style="12" customWidth="1"/>
    <col min="518" max="518" width="4.5703125" style="12" customWidth="1"/>
    <col min="519" max="519" width="5.140625" style="12" customWidth="1"/>
    <col min="520" max="520" width="5" style="12" customWidth="1"/>
    <col min="521" max="521" width="4.5703125" style="12" customWidth="1"/>
    <col min="522" max="522" width="7.140625" style="12" customWidth="1"/>
    <col min="523" max="523" width="5.42578125" style="12" customWidth="1"/>
    <col min="524" max="753" width="8" style="12" hidden="1"/>
    <col min="754" max="768" width="5.42578125" style="12" customWidth="1"/>
    <col min="769" max="769" width="4.5703125" style="12" customWidth="1"/>
    <col min="770" max="770" width="4.42578125" style="12" customWidth="1"/>
    <col min="771" max="771" width="5" style="12" customWidth="1"/>
    <col min="772" max="772" width="7" style="12" customWidth="1"/>
    <col min="773" max="773" width="4.85546875" style="12" customWidth="1"/>
    <col min="774" max="774" width="4.5703125" style="12" customWidth="1"/>
    <col min="775" max="775" width="5.140625" style="12" customWidth="1"/>
    <col min="776" max="776" width="5" style="12" customWidth="1"/>
    <col min="777" max="777" width="4.5703125" style="12" customWidth="1"/>
    <col min="778" max="778" width="7.140625" style="12" customWidth="1"/>
    <col min="779" max="779" width="5.42578125" style="12" customWidth="1"/>
    <col min="780" max="1009" width="8" style="12" hidden="1"/>
    <col min="1010" max="1024" width="5.42578125" style="12" customWidth="1"/>
    <col min="1025" max="1025" width="4.5703125" style="12" customWidth="1"/>
    <col min="1026" max="1026" width="4.42578125" style="12" customWidth="1"/>
    <col min="1027" max="1027" width="5" style="12" customWidth="1"/>
    <col min="1028" max="1028" width="7" style="12" customWidth="1"/>
    <col min="1029" max="1029" width="4.85546875" style="12" customWidth="1"/>
    <col min="1030" max="1030" width="4.5703125" style="12" customWidth="1"/>
    <col min="1031" max="1031" width="5.140625" style="12" customWidth="1"/>
    <col min="1032" max="1032" width="5" style="12" customWidth="1"/>
    <col min="1033" max="1033" width="4.5703125" style="12" customWidth="1"/>
    <col min="1034" max="1034" width="7.140625" style="12" customWidth="1"/>
    <col min="1035" max="1035" width="5.42578125" style="12" customWidth="1"/>
    <col min="1036" max="1265" width="8" style="12" hidden="1"/>
    <col min="1266" max="1280" width="5.42578125" style="12" customWidth="1"/>
    <col min="1281" max="1281" width="4.5703125" style="12" customWidth="1"/>
    <col min="1282" max="1282" width="4.42578125" style="12" customWidth="1"/>
    <col min="1283" max="1283" width="5" style="12" customWidth="1"/>
    <col min="1284" max="1284" width="7" style="12" customWidth="1"/>
    <col min="1285" max="1285" width="4.85546875" style="12" customWidth="1"/>
    <col min="1286" max="1286" width="4.5703125" style="12" customWidth="1"/>
    <col min="1287" max="1287" width="5.140625" style="12" customWidth="1"/>
    <col min="1288" max="1288" width="5" style="12" customWidth="1"/>
    <col min="1289" max="1289" width="4.5703125" style="12" customWidth="1"/>
    <col min="1290" max="1290" width="7.140625" style="12" customWidth="1"/>
    <col min="1291" max="1291" width="5.42578125" style="12" customWidth="1"/>
    <col min="1292" max="1521" width="8" style="12" hidden="1"/>
    <col min="1522" max="1536" width="5.42578125" style="12" customWidth="1"/>
    <col min="1537" max="1537" width="4.5703125" style="12" customWidth="1"/>
    <col min="1538" max="1538" width="4.42578125" style="12" customWidth="1"/>
    <col min="1539" max="1539" width="5" style="12" customWidth="1"/>
    <col min="1540" max="1540" width="7" style="12" customWidth="1"/>
    <col min="1541" max="1541" width="4.85546875" style="12" customWidth="1"/>
    <col min="1542" max="1542" width="4.5703125" style="12" customWidth="1"/>
    <col min="1543" max="1543" width="5.140625" style="12" customWidth="1"/>
    <col min="1544" max="1544" width="5" style="12" customWidth="1"/>
    <col min="1545" max="1545" width="4.5703125" style="12" customWidth="1"/>
    <col min="1546" max="1546" width="7.140625" style="12" customWidth="1"/>
    <col min="1547" max="1547" width="5.42578125" style="12" customWidth="1"/>
    <col min="1548" max="1777" width="8" style="12" hidden="1"/>
    <col min="1778" max="1792" width="5.42578125" style="12" customWidth="1"/>
    <col min="1793" max="1793" width="4.5703125" style="12" customWidth="1"/>
    <col min="1794" max="1794" width="4.42578125" style="12" customWidth="1"/>
    <col min="1795" max="1795" width="5" style="12" customWidth="1"/>
    <col min="1796" max="1796" width="7" style="12" customWidth="1"/>
    <col min="1797" max="1797" width="4.85546875" style="12" customWidth="1"/>
    <col min="1798" max="1798" width="4.5703125" style="12" customWidth="1"/>
    <col min="1799" max="1799" width="5.140625" style="12" customWidth="1"/>
    <col min="1800" max="1800" width="5" style="12" customWidth="1"/>
    <col min="1801" max="1801" width="4.5703125" style="12" customWidth="1"/>
    <col min="1802" max="1802" width="7.140625" style="12" customWidth="1"/>
    <col min="1803" max="1803" width="5.42578125" style="12" customWidth="1"/>
    <col min="1804" max="2033" width="8" style="12" hidden="1"/>
    <col min="2034" max="2048" width="5.42578125" style="12" customWidth="1"/>
    <col min="2049" max="2049" width="4.5703125" style="12" customWidth="1"/>
    <col min="2050" max="2050" width="4.42578125" style="12" customWidth="1"/>
    <col min="2051" max="2051" width="5" style="12" customWidth="1"/>
    <col min="2052" max="2052" width="7" style="12" customWidth="1"/>
    <col min="2053" max="2053" width="4.85546875" style="12" customWidth="1"/>
    <col min="2054" max="2054" width="4.5703125" style="12" customWidth="1"/>
    <col min="2055" max="2055" width="5.140625" style="12" customWidth="1"/>
    <col min="2056" max="2056" width="5" style="12" customWidth="1"/>
    <col min="2057" max="2057" width="4.5703125" style="12" customWidth="1"/>
    <col min="2058" max="2058" width="7.140625" style="12" customWidth="1"/>
    <col min="2059" max="2059" width="5.42578125" style="12" customWidth="1"/>
    <col min="2060" max="2289" width="8" style="12" hidden="1"/>
    <col min="2290" max="2304" width="5.42578125" style="12" customWidth="1"/>
    <col min="2305" max="2305" width="4.5703125" style="12" customWidth="1"/>
    <col min="2306" max="2306" width="4.42578125" style="12" customWidth="1"/>
    <col min="2307" max="2307" width="5" style="12" customWidth="1"/>
    <col min="2308" max="2308" width="7" style="12" customWidth="1"/>
    <col min="2309" max="2309" width="4.85546875" style="12" customWidth="1"/>
    <col min="2310" max="2310" width="4.5703125" style="12" customWidth="1"/>
    <col min="2311" max="2311" width="5.140625" style="12" customWidth="1"/>
    <col min="2312" max="2312" width="5" style="12" customWidth="1"/>
    <col min="2313" max="2313" width="4.5703125" style="12" customWidth="1"/>
    <col min="2314" max="2314" width="7.140625" style="12" customWidth="1"/>
    <col min="2315" max="2315" width="5.42578125" style="12" customWidth="1"/>
    <col min="2316" max="2545" width="8" style="12" hidden="1"/>
    <col min="2546" max="2560" width="5.42578125" style="12" customWidth="1"/>
    <col min="2561" max="2561" width="4.5703125" style="12" customWidth="1"/>
    <col min="2562" max="2562" width="4.42578125" style="12" customWidth="1"/>
    <col min="2563" max="2563" width="5" style="12" customWidth="1"/>
    <col min="2564" max="2564" width="7" style="12" customWidth="1"/>
    <col min="2565" max="2565" width="4.85546875" style="12" customWidth="1"/>
    <col min="2566" max="2566" width="4.5703125" style="12" customWidth="1"/>
    <col min="2567" max="2567" width="5.140625" style="12" customWidth="1"/>
    <col min="2568" max="2568" width="5" style="12" customWidth="1"/>
    <col min="2569" max="2569" width="4.5703125" style="12" customWidth="1"/>
    <col min="2570" max="2570" width="7.140625" style="12" customWidth="1"/>
    <col min="2571" max="2571" width="5.42578125" style="12" customWidth="1"/>
    <col min="2572" max="2801" width="8" style="12" hidden="1"/>
    <col min="2802" max="2816" width="5.42578125" style="12" customWidth="1"/>
    <col min="2817" max="2817" width="4.5703125" style="12" customWidth="1"/>
    <col min="2818" max="2818" width="4.42578125" style="12" customWidth="1"/>
    <col min="2819" max="2819" width="5" style="12" customWidth="1"/>
    <col min="2820" max="2820" width="7" style="12" customWidth="1"/>
    <col min="2821" max="2821" width="4.85546875" style="12" customWidth="1"/>
    <col min="2822" max="2822" width="4.5703125" style="12" customWidth="1"/>
    <col min="2823" max="2823" width="5.140625" style="12" customWidth="1"/>
    <col min="2824" max="2824" width="5" style="12" customWidth="1"/>
    <col min="2825" max="2825" width="4.5703125" style="12" customWidth="1"/>
    <col min="2826" max="2826" width="7.140625" style="12" customWidth="1"/>
    <col min="2827" max="2827" width="5.42578125" style="12" customWidth="1"/>
    <col min="2828" max="3057" width="8" style="12" hidden="1"/>
    <col min="3058" max="3072" width="5.42578125" style="12" customWidth="1"/>
    <col min="3073" max="3073" width="4.5703125" style="12" customWidth="1"/>
    <col min="3074" max="3074" width="4.42578125" style="12" customWidth="1"/>
    <col min="3075" max="3075" width="5" style="12" customWidth="1"/>
    <col min="3076" max="3076" width="7" style="12" customWidth="1"/>
    <col min="3077" max="3077" width="4.85546875" style="12" customWidth="1"/>
    <col min="3078" max="3078" width="4.5703125" style="12" customWidth="1"/>
    <col min="3079" max="3079" width="5.140625" style="12" customWidth="1"/>
    <col min="3080" max="3080" width="5" style="12" customWidth="1"/>
    <col min="3081" max="3081" width="4.5703125" style="12" customWidth="1"/>
    <col min="3082" max="3082" width="7.140625" style="12" customWidth="1"/>
    <col min="3083" max="3083" width="5.42578125" style="12" customWidth="1"/>
    <col min="3084" max="3313" width="8" style="12" hidden="1"/>
    <col min="3314" max="3328" width="5.42578125" style="12" customWidth="1"/>
    <col min="3329" max="3329" width="4.5703125" style="12" customWidth="1"/>
    <col min="3330" max="3330" width="4.42578125" style="12" customWidth="1"/>
    <col min="3331" max="3331" width="5" style="12" customWidth="1"/>
    <col min="3332" max="3332" width="7" style="12" customWidth="1"/>
    <col min="3333" max="3333" width="4.85546875" style="12" customWidth="1"/>
    <col min="3334" max="3334" width="4.5703125" style="12" customWidth="1"/>
    <col min="3335" max="3335" width="5.140625" style="12" customWidth="1"/>
    <col min="3336" max="3336" width="5" style="12" customWidth="1"/>
    <col min="3337" max="3337" width="4.5703125" style="12" customWidth="1"/>
    <col min="3338" max="3338" width="7.140625" style="12" customWidth="1"/>
    <col min="3339" max="3339" width="5.42578125" style="12" customWidth="1"/>
    <col min="3340" max="3569" width="8" style="12" hidden="1"/>
    <col min="3570" max="3584" width="5.42578125" style="12" customWidth="1"/>
    <col min="3585" max="3585" width="4.5703125" style="12" customWidth="1"/>
    <col min="3586" max="3586" width="4.42578125" style="12" customWidth="1"/>
    <col min="3587" max="3587" width="5" style="12" customWidth="1"/>
    <col min="3588" max="3588" width="7" style="12" customWidth="1"/>
    <col min="3589" max="3589" width="4.85546875" style="12" customWidth="1"/>
    <col min="3590" max="3590" width="4.5703125" style="12" customWidth="1"/>
    <col min="3591" max="3591" width="5.140625" style="12" customWidth="1"/>
    <col min="3592" max="3592" width="5" style="12" customWidth="1"/>
    <col min="3593" max="3593" width="4.5703125" style="12" customWidth="1"/>
    <col min="3594" max="3594" width="7.140625" style="12" customWidth="1"/>
    <col min="3595" max="3595" width="5.42578125" style="12" customWidth="1"/>
    <col min="3596" max="3825" width="8" style="12" hidden="1"/>
    <col min="3826" max="3840" width="5.42578125" style="12" customWidth="1"/>
    <col min="3841" max="3841" width="4.5703125" style="12" customWidth="1"/>
    <col min="3842" max="3842" width="4.42578125" style="12" customWidth="1"/>
    <col min="3843" max="3843" width="5" style="12" customWidth="1"/>
    <col min="3844" max="3844" width="7" style="12" customWidth="1"/>
    <col min="3845" max="3845" width="4.85546875" style="12" customWidth="1"/>
    <col min="3846" max="3846" width="4.5703125" style="12" customWidth="1"/>
    <col min="3847" max="3847" width="5.140625" style="12" customWidth="1"/>
    <col min="3848" max="3848" width="5" style="12" customWidth="1"/>
    <col min="3849" max="3849" width="4.5703125" style="12" customWidth="1"/>
    <col min="3850" max="3850" width="7.140625" style="12" customWidth="1"/>
    <col min="3851" max="3851" width="5.42578125" style="12" customWidth="1"/>
    <col min="3852" max="4081" width="8" style="12" hidden="1"/>
    <col min="4082" max="4096" width="5.42578125" style="12" customWidth="1"/>
    <col min="4097" max="4097" width="4.5703125" style="12" customWidth="1"/>
    <col min="4098" max="4098" width="4.42578125" style="12" customWidth="1"/>
    <col min="4099" max="4099" width="5" style="12" customWidth="1"/>
    <col min="4100" max="4100" width="7" style="12" customWidth="1"/>
    <col min="4101" max="4101" width="4.85546875" style="12" customWidth="1"/>
    <col min="4102" max="4102" width="4.5703125" style="12" customWidth="1"/>
    <col min="4103" max="4103" width="5.140625" style="12" customWidth="1"/>
    <col min="4104" max="4104" width="5" style="12" customWidth="1"/>
    <col min="4105" max="4105" width="4.5703125" style="12" customWidth="1"/>
    <col min="4106" max="4106" width="7.140625" style="12" customWidth="1"/>
    <col min="4107" max="4107" width="5.42578125" style="12" customWidth="1"/>
    <col min="4108" max="4337" width="8" style="12" hidden="1"/>
    <col min="4338" max="4352" width="5.42578125" style="12" customWidth="1"/>
    <col min="4353" max="4353" width="4.5703125" style="12" customWidth="1"/>
    <col min="4354" max="4354" width="4.42578125" style="12" customWidth="1"/>
    <col min="4355" max="4355" width="5" style="12" customWidth="1"/>
    <col min="4356" max="4356" width="7" style="12" customWidth="1"/>
    <col min="4357" max="4357" width="4.85546875" style="12" customWidth="1"/>
    <col min="4358" max="4358" width="4.5703125" style="12" customWidth="1"/>
    <col min="4359" max="4359" width="5.140625" style="12" customWidth="1"/>
    <col min="4360" max="4360" width="5" style="12" customWidth="1"/>
    <col min="4361" max="4361" width="4.5703125" style="12" customWidth="1"/>
    <col min="4362" max="4362" width="7.140625" style="12" customWidth="1"/>
    <col min="4363" max="4363" width="5.42578125" style="12" customWidth="1"/>
    <col min="4364" max="4593" width="8" style="12" hidden="1"/>
    <col min="4594" max="4608" width="5.42578125" style="12" customWidth="1"/>
    <col min="4609" max="4609" width="4.5703125" style="12" customWidth="1"/>
    <col min="4610" max="4610" width="4.42578125" style="12" customWidth="1"/>
    <col min="4611" max="4611" width="5" style="12" customWidth="1"/>
    <col min="4612" max="4612" width="7" style="12" customWidth="1"/>
    <col min="4613" max="4613" width="4.85546875" style="12" customWidth="1"/>
    <col min="4614" max="4614" width="4.5703125" style="12" customWidth="1"/>
    <col min="4615" max="4615" width="5.140625" style="12" customWidth="1"/>
    <col min="4616" max="4616" width="5" style="12" customWidth="1"/>
    <col min="4617" max="4617" width="4.5703125" style="12" customWidth="1"/>
    <col min="4618" max="4618" width="7.140625" style="12" customWidth="1"/>
    <col min="4619" max="4619" width="5.42578125" style="12" customWidth="1"/>
    <col min="4620" max="4849" width="8" style="12" hidden="1"/>
    <col min="4850" max="4864" width="5.42578125" style="12" customWidth="1"/>
    <col min="4865" max="4865" width="4.5703125" style="12" customWidth="1"/>
    <col min="4866" max="4866" width="4.42578125" style="12" customWidth="1"/>
    <col min="4867" max="4867" width="5" style="12" customWidth="1"/>
    <col min="4868" max="4868" width="7" style="12" customWidth="1"/>
    <col min="4869" max="4869" width="4.85546875" style="12" customWidth="1"/>
    <col min="4870" max="4870" width="4.5703125" style="12" customWidth="1"/>
    <col min="4871" max="4871" width="5.140625" style="12" customWidth="1"/>
    <col min="4872" max="4872" width="5" style="12" customWidth="1"/>
    <col min="4873" max="4873" width="4.5703125" style="12" customWidth="1"/>
    <col min="4874" max="4874" width="7.140625" style="12" customWidth="1"/>
    <col min="4875" max="4875" width="5.42578125" style="12" customWidth="1"/>
    <col min="4876" max="5105" width="8" style="12" hidden="1"/>
    <col min="5106" max="5120" width="5.42578125" style="12" customWidth="1"/>
    <col min="5121" max="5121" width="4.5703125" style="12" customWidth="1"/>
    <col min="5122" max="5122" width="4.42578125" style="12" customWidth="1"/>
    <col min="5123" max="5123" width="5" style="12" customWidth="1"/>
    <col min="5124" max="5124" width="7" style="12" customWidth="1"/>
    <col min="5125" max="5125" width="4.85546875" style="12" customWidth="1"/>
    <col min="5126" max="5126" width="4.5703125" style="12" customWidth="1"/>
    <col min="5127" max="5127" width="5.140625" style="12" customWidth="1"/>
    <col min="5128" max="5128" width="5" style="12" customWidth="1"/>
    <col min="5129" max="5129" width="4.5703125" style="12" customWidth="1"/>
    <col min="5130" max="5130" width="7.140625" style="12" customWidth="1"/>
    <col min="5131" max="5131" width="5.42578125" style="12" customWidth="1"/>
    <col min="5132" max="5361" width="8" style="12" hidden="1"/>
    <col min="5362" max="5376" width="5.42578125" style="12" customWidth="1"/>
    <col min="5377" max="5377" width="4.5703125" style="12" customWidth="1"/>
    <col min="5378" max="5378" width="4.42578125" style="12" customWidth="1"/>
    <col min="5379" max="5379" width="5" style="12" customWidth="1"/>
    <col min="5380" max="5380" width="7" style="12" customWidth="1"/>
    <col min="5381" max="5381" width="4.85546875" style="12" customWidth="1"/>
    <col min="5382" max="5382" width="4.5703125" style="12" customWidth="1"/>
    <col min="5383" max="5383" width="5.140625" style="12" customWidth="1"/>
    <col min="5384" max="5384" width="5" style="12" customWidth="1"/>
    <col min="5385" max="5385" width="4.5703125" style="12" customWidth="1"/>
    <col min="5386" max="5386" width="7.140625" style="12" customWidth="1"/>
    <col min="5387" max="5387" width="5.42578125" style="12" customWidth="1"/>
    <col min="5388" max="5617" width="8" style="12" hidden="1"/>
    <col min="5618" max="5632" width="5.42578125" style="12" customWidth="1"/>
    <col min="5633" max="5633" width="4.5703125" style="12" customWidth="1"/>
    <col min="5634" max="5634" width="4.42578125" style="12" customWidth="1"/>
    <col min="5635" max="5635" width="5" style="12" customWidth="1"/>
    <col min="5636" max="5636" width="7" style="12" customWidth="1"/>
    <col min="5637" max="5637" width="4.85546875" style="12" customWidth="1"/>
    <col min="5638" max="5638" width="4.5703125" style="12" customWidth="1"/>
    <col min="5639" max="5639" width="5.140625" style="12" customWidth="1"/>
    <col min="5640" max="5640" width="5" style="12" customWidth="1"/>
    <col min="5641" max="5641" width="4.5703125" style="12" customWidth="1"/>
    <col min="5642" max="5642" width="7.140625" style="12" customWidth="1"/>
    <col min="5643" max="5643" width="5.42578125" style="12" customWidth="1"/>
    <col min="5644" max="5873" width="8" style="12" hidden="1"/>
    <col min="5874" max="5888" width="5.42578125" style="12" customWidth="1"/>
    <col min="5889" max="5889" width="4.5703125" style="12" customWidth="1"/>
    <col min="5890" max="5890" width="4.42578125" style="12" customWidth="1"/>
    <col min="5891" max="5891" width="5" style="12" customWidth="1"/>
    <col min="5892" max="5892" width="7" style="12" customWidth="1"/>
    <col min="5893" max="5893" width="4.85546875" style="12" customWidth="1"/>
    <col min="5894" max="5894" width="4.5703125" style="12" customWidth="1"/>
    <col min="5895" max="5895" width="5.140625" style="12" customWidth="1"/>
    <col min="5896" max="5896" width="5" style="12" customWidth="1"/>
    <col min="5897" max="5897" width="4.5703125" style="12" customWidth="1"/>
    <col min="5898" max="5898" width="7.140625" style="12" customWidth="1"/>
    <col min="5899" max="5899" width="5.42578125" style="12" customWidth="1"/>
    <col min="5900" max="6129" width="8" style="12" hidden="1"/>
    <col min="6130" max="6144" width="5.42578125" style="12" customWidth="1"/>
    <col min="6145" max="6145" width="4.5703125" style="12" customWidth="1"/>
    <col min="6146" max="6146" width="4.42578125" style="12" customWidth="1"/>
    <col min="6147" max="6147" width="5" style="12" customWidth="1"/>
    <col min="6148" max="6148" width="7" style="12" customWidth="1"/>
    <col min="6149" max="6149" width="4.85546875" style="12" customWidth="1"/>
    <col min="6150" max="6150" width="4.5703125" style="12" customWidth="1"/>
    <col min="6151" max="6151" width="5.140625" style="12" customWidth="1"/>
    <col min="6152" max="6152" width="5" style="12" customWidth="1"/>
    <col min="6153" max="6153" width="4.5703125" style="12" customWidth="1"/>
    <col min="6154" max="6154" width="7.140625" style="12" customWidth="1"/>
    <col min="6155" max="6155" width="5.42578125" style="12" customWidth="1"/>
    <col min="6156" max="6385" width="8" style="12" hidden="1"/>
    <col min="6386" max="6400" width="5.42578125" style="12" customWidth="1"/>
    <col min="6401" max="6401" width="4.5703125" style="12" customWidth="1"/>
    <col min="6402" max="6402" width="4.42578125" style="12" customWidth="1"/>
    <col min="6403" max="6403" width="5" style="12" customWidth="1"/>
    <col min="6404" max="6404" width="7" style="12" customWidth="1"/>
    <col min="6405" max="6405" width="4.85546875" style="12" customWidth="1"/>
    <col min="6406" max="6406" width="4.5703125" style="12" customWidth="1"/>
    <col min="6407" max="6407" width="5.140625" style="12" customWidth="1"/>
    <col min="6408" max="6408" width="5" style="12" customWidth="1"/>
    <col min="6409" max="6409" width="4.5703125" style="12" customWidth="1"/>
    <col min="6410" max="6410" width="7.140625" style="12" customWidth="1"/>
    <col min="6411" max="6411" width="5.42578125" style="12" customWidth="1"/>
    <col min="6412" max="6641" width="8" style="12" hidden="1"/>
    <col min="6642" max="6656" width="5.42578125" style="12" customWidth="1"/>
    <col min="6657" max="6657" width="4.5703125" style="12" customWidth="1"/>
    <col min="6658" max="6658" width="4.42578125" style="12" customWidth="1"/>
    <col min="6659" max="6659" width="5" style="12" customWidth="1"/>
    <col min="6660" max="6660" width="7" style="12" customWidth="1"/>
    <col min="6661" max="6661" width="4.85546875" style="12" customWidth="1"/>
    <col min="6662" max="6662" width="4.5703125" style="12" customWidth="1"/>
    <col min="6663" max="6663" width="5.140625" style="12" customWidth="1"/>
    <col min="6664" max="6664" width="5" style="12" customWidth="1"/>
    <col min="6665" max="6665" width="4.5703125" style="12" customWidth="1"/>
    <col min="6666" max="6666" width="7.140625" style="12" customWidth="1"/>
    <col min="6667" max="6667" width="5.42578125" style="12" customWidth="1"/>
    <col min="6668" max="6897" width="8" style="12" hidden="1"/>
    <col min="6898" max="6912" width="5.42578125" style="12" customWidth="1"/>
    <col min="6913" max="6913" width="4.5703125" style="12" customWidth="1"/>
    <col min="6914" max="6914" width="4.42578125" style="12" customWidth="1"/>
    <col min="6915" max="6915" width="5" style="12" customWidth="1"/>
    <col min="6916" max="6916" width="7" style="12" customWidth="1"/>
    <col min="6917" max="6917" width="4.85546875" style="12" customWidth="1"/>
    <col min="6918" max="6918" width="4.5703125" style="12" customWidth="1"/>
    <col min="6919" max="6919" width="5.140625" style="12" customWidth="1"/>
    <col min="6920" max="6920" width="5" style="12" customWidth="1"/>
    <col min="6921" max="6921" width="4.5703125" style="12" customWidth="1"/>
    <col min="6922" max="6922" width="7.140625" style="12" customWidth="1"/>
    <col min="6923" max="6923" width="5.42578125" style="12" customWidth="1"/>
    <col min="6924" max="7153" width="8" style="12" hidden="1"/>
    <col min="7154" max="7168" width="5.42578125" style="12" customWidth="1"/>
    <col min="7169" max="7169" width="4.5703125" style="12" customWidth="1"/>
    <col min="7170" max="7170" width="4.42578125" style="12" customWidth="1"/>
    <col min="7171" max="7171" width="5" style="12" customWidth="1"/>
    <col min="7172" max="7172" width="7" style="12" customWidth="1"/>
    <col min="7173" max="7173" width="4.85546875" style="12" customWidth="1"/>
    <col min="7174" max="7174" width="4.5703125" style="12" customWidth="1"/>
    <col min="7175" max="7175" width="5.140625" style="12" customWidth="1"/>
    <col min="7176" max="7176" width="5" style="12" customWidth="1"/>
    <col min="7177" max="7177" width="4.5703125" style="12" customWidth="1"/>
    <col min="7178" max="7178" width="7.140625" style="12" customWidth="1"/>
    <col min="7179" max="7179" width="5.42578125" style="12" customWidth="1"/>
    <col min="7180" max="7409" width="8" style="12" hidden="1"/>
    <col min="7410" max="7424" width="5.42578125" style="12" customWidth="1"/>
    <col min="7425" max="7425" width="4.5703125" style="12" customWidth="1"/>
    <col min="7426" max="7426" width="4.42578125" style="12" customWidth="1"/>
    <col min="7427" max="7427" width="5" style="12" customWidth="1"/>
    <col min="7428" max="7428" width="7" style="12" customWidth="1"/>
    <col min="7429" max="7429" width="4.85546875" style="12" customWidth="1"/>
    <col min="7430" max="7430" width="4.5703125" style="12" customWidth="1"/>
    <col min="7431" max="7431" width="5.140625" style="12" customWidth="1"/>
    <col min="7432" max="7432" width="5" style="12" customWidth="1"/>
    <col min="7433" max="7433" width="4.5703125" style="12" customWidth="1"/>
    <col min="7434" max="7434" width="7.140625" style="12" customWidth="1"/>
    <col min="7435" max="7435" width="5.42578125" style="12" customWidth="1"/>
    <col min="7436" max="7665" width="8" style="12" hidden="1"/>
    <col min="7666" max="7680" width="5.42578125" style="12" customWidth="1"/>
    <col min="7681" max="7681" width="4.5703125" style="12" customWidth="1"/>
    <col min="7682" max="7682" width="4.42578125" style="12" customWidth="1"/>
    <col min="7683" max="7683" width="5" style="12" customWidth="1"/>
    <col min="7684" max="7684" width="7" style="12" customWidth="1"/>
    <col min="7685" max="7685" width="4.85546875" style="12" customWidth="1"/>
    <col min="7686" max="7686" width="4.5703125" style="12" customWidth="1"/>
    <col min="7687" max="7687" width="5.140625" style="12" customWidth="1"/>
    <col min="7688" max="7688" width="5" style="12" customWidth="1"/>
    <col min="7689" max="7689" width="4.5703125" style="12" customWidth="1"/>
    <col min="7690" max="7690" width="7.140625" style="12" customWidth="1"/>
    <col min="7691" max="7691" width="5.42578125" style="12" customWidth="1"/>
    <col min="7692" max="7921" width="8" style="12" hidden="1"/>
    <col min="7922" max="7936" width="5.42578125" style="12" customWidth="1"/>
    <col min="7937" max="7937" width="4.5703125" style="12" customWidth="1"/>
    <col min="7938" max="7938" width="4.42578125" style="12" customWidth="1"/>
    <col min="7939" max="7939" width="5" style="12" customWidth="1"/>
    <col min="7940" max="7940" width="7" style="12" customWidth="1"/>
    <col min="7941" max="7941" width="4.85546875" style="12" customWidth="1"/>
    <col min="7942" max="7942" width="4.5703125" style="12" customWidth="1"/>
    <col min="7943" max="7943" width="5.140625" style="12" customWidth="1"/>
    <col min="7944" max="7944" width="5" style="12" customWidth="1"/>
    <col min="7945" max="7945" width="4.5703125" style="12" customWidth="1"/>
    <col min="7946" max="7946" width="7.140625" style="12" customWidth="1"/>
    <col min="7947" max="7947" width="5.42578125" style="12" customWidth="1"/>
    <col min="7948" max="8177" width="8" style="12" hidden="1"/>
    <col min="8178" max="8192" width="5.42578125" style="12" customWidth="1"/>
    <col min="8193" max="8193" width="4.5703125" style="12" customWidth="1"/>
    <col min="8194" max="8194" width="4.42578125" style="12" customWidth="1"/>
    <col min="8195" max="8195" width="5" style="12" customWidth="1"/>
    <col min="8196" max="8196" width="7" style="12" customWidth="1"/>
    <col min="8197" max="8197" width="4.85546875" style="12" customWidth="1"/>
    <col min="8198" max="8198" width="4.5703125" style="12" customWidth="1"/>
    <col min="8199" max="8199" width="5.140625" style="12" customWidth="1"/>
    <col min="8200" max="8200" width="5" style="12" customWidth="1"/>
    <col min="8201" max="8201" width="4.5703125" style="12" customWidth="1"/>
    <col min="8202" max="8202" width="7.140625" style="12" customWidth="1"/>
    <col min="8203" max="8203" width="5.42578125" style="12" customWidth="1"/>
    <col min="8204" max="8433" width="8" style="12" hidden="1"/>
    <col min="8434" max="8448" width="5.42578125" style="12" customWidth="1"/>
    <col min="8449" max="8449" width="4.5703125" style="12" customWidth="1"/>
    <col min="8450" max="8450" width="4.42578125" style="12" customWidth="1"/>
    <col min="8451" max="8451" width="5" style="12" customWidth="1"/>
    <col min="8452" max="8452" width="7" style="12" customWidth="1"/>
    <col min="8453" max="8453" width="4.85546875" style="12" customWidth="1"/>
    <col min="8454" max="8454" width="4.5703125" style="12" customWidth="1"/>
    <col min="8455" max="8455" width="5.140625" style="12" customWidth="1"/>
    <col min="8456" max="8456" width="5" style="12" customWidth="1"/>
    <col min="8457" max="8457" width="4.5703125" style="12" customWidth="1"/>
    <col min="8458" max="8458" width="7.140625" style="12" customWidth="1"/>
    <col min="8459" max="8459" width="5.42578125" style="12" customWidth="1"/>
    <col min="8460" max="8689" width="8" style="12" hidden="1"/>
    <col min="8690" max="8704" width="5.42578125" style="12" customWidth="1"/>
    <col min="8705" max="8705" width="4.5703125" style="12" customWidth="1"/>
    <col min="8706" max="8706" width="4.42578125" style="12" customWidth="1"/>
    <col min="8707" max="8707" width="5" style="12" customWidth="1"/>
    <col min="8708" max="8708" width="7" style="12" customWidth="1"/>
    <col min="8709" max="8709" width="4.85546875" style="12" customWidth="1"/>
    <col min="8710" max="8710" width="4.5703125" style="12" customWidth="1"/>
    <col min="8711" max="8711" width="5.140625" style="12" customWidth="1"/>
    <col min="8712" max="8712" width="5" style="12" customWidth="1"/>
    <col min="8713" max="8713" width="4.5703125" style="12" customWidth="1"/>
    <col min="8714" max="8714" width="7.140625" style="12" customWidth="1"/>
    <col min="8715" max="8715" width="5.42578125" style="12" customWidth="1"/>
    <col min="8716" max="8945" width="8" style="12" hidden="1"/>
    <col min="8946" max="8960" width="5.42578125" style="12" customWidth="1"/>
    <col min="8961" max="8961" width="4.5703125" style="12" customWidth="1"/>
    <col min="8962" max="8962" width="4.42578125" style="12" customWidth="1"/>
    <col min="8963" max="8963" width="5" style="12" customWidth="1"/>
    <col min="8964" max="8964" width="7" style="12" customWidth="1"/>
    <col min="8965" max="8965" width="4.85546875" style="12" customWidth="1"/>
    <col min="8966" max="8966" width="4.5703125" style="12" customWidth="1"/>
    <col min="8967" max="8967" width="5.140625" style="12" customWidth="1"/>
    <col min="8968" max="8968" width="5" style="12" customWidth="1"/>
    <col min="8969" max="8969" width="4.5703125" style="12" customWidth="1"/>
    <col min="8970" max="8970" width="7.140625" style="12" customWidth="1"/>
    <col min="8971" max="8971" width="5.42578125" style="12" customWidth="1"/>
    <col min="8972" max="9201" width="8" style="12" hidden="1"/>
    <col min="9202" max="9216" width="5.42578125" style="12" customWidth="1"/>
    <col min="9217" max="9217" width="4.5703125" style="12" customWidth="1"/>
    <col min="9218" max="9218" width="4.42578125" style="12" customWidth="1"/>
    <col min="9219" max="9219" width="5" style="12" customWidth="1"/>
    <col min="9220" max="9220" width="7" style="12" customWidth="1"/>
    <col min="9221" max="9221" width="4.85546875" style="12" customWidth="1"/>
    <col min="9222" max="9222" width="4.5703125" style="12" customWidth="1"/>
    <col min="9223" max="9223" width="5.140625" style="12" customWidth="1"/>
    <col min="9224" max="9224" width="5" style="12" customWidth="1"/>
    <col min="9225" max="9225" width="4.5703125" style="12" customWidth="1"/>
    <col min="9226" max="9226" width="7.140625" style="12" customWidth="1"/>
    <col min="9227" max="9227" width="5.42578125" style="12" customWidth="1"/>
    <col min="9228" max="9457" width="8" style="12" hidden="1"/>
    <col min="9458" max="9472" width="5.42578125" style="12" customWidth="1"/>
    <col min="9473" max="9473" width="4.5703125" style="12" customWidth="1"/>
    <col min="9474" max="9474" width="4.42578125" style="12" customWidth="1"/>
    <col min="9475" max="9475" width="5" style="12" customWidth="1"/>
    <col min="9476" max="9476" width="7" style="12" customWidth="1"/>
    <col min="9477" max="9477" width="4.85546875" style="12" customWidth="1"/>
    <col min="9478" max="9478" width="4.5703125" style="12" customWidth="1"/>
    <col min="9479" max="9479" width="5.140625" style="12" customWidth="1"/>
    <col min="9480" max="9480" width="5" style="12" customWidth="1"/>
    <col min="9481" max="9481" width="4.5703125" style="12" customWidth="1"/>
    <col min="9482" max="9482" width="7.140625" style="12" customWidth="1"/>
    <col min="9483" max="9483" width="5.42578125" style="12" customWidth="1"/>
    <col min="9484" max="9713" width="8" style="12" hidden="1"/>
    <col min="9714" max="9728" width="5.42578125" style="12" customWidth="1"/>
    <col min="9729" max="9729" width="4.5703125" style="12" customWidth="1"/>
    <col min="9730" max="9730" width="4.42578125" style="12" customWidth="1"/>
    <col min="9731" max="9731" width="5" style="12" customWidth="1"/>
    <col min="9732" max="9732" width="7" style="12" customWidth="1"/>
    <col min="9733" max="9733" width="4.85546875" style="12" customWidth="1"/>
    <col min="9734" max="9734" width="4.5703125" style="12" customWidth="1"/>
    <col min="9735" max="9735" width="5.140625" style="12" customWidth="1"/>
    <col min="9736" max="9736" width="5" style="12" customWidth="1"/>
    <col min="9737" max="9737" width="4.5703125" style="12" customWidth="1"/>
    <col min="9738" max="9738" width="7.140625" style="12" customWidth="1"/>
    <col min="9739" max="9739" width="5.42578125" style="12" customWidth="1"/>
    <col min="9740" max="9969" width="8" style="12" hidden="1"/>
    <col min="9970" max="9984" width="5.42578125" style="12" customWidth="1"/>
    <col min="9985" max="9985" width="4.5703125" style="12" customWidth="1"/>
    <col min="9986" max="9986" width="4.42578125" style="12" customWidth="1"/>
    <col min="9987" max="9987" width="5" style="12" customWidth="1"/>
    <col min="9988" max="9988" width="7" style="12" customWidth="1"/>
    <col min="9989" max="9989" width="4.85546875" style="12" customWidth="1"/>
    <col min="9990" max="9990" width="4.5703125" style="12" customWidth="1"/>
    <col min="9991" max="9991" width="5.140625" style="12" customWidth="1"/>
    <col min="9992" max="9992" width="5" style="12" customWidth="1"/>
    <col min="9993" max="9993" width="4.5703125" style="12" customWidth="1"/>
    <col min="9994" max="9994" width="7.140625" style="12" customWidth="1"/>
    <col min="9995" max="9995" width="5.42578125" style="12" customWidth="1"/>
    <col min="9996" max="10225" width="8" style="12" hidden="1"/>
    <col min="10226" max="10240" width="5.42578125" style="12" customWidth="1"/>
    <col min="10241" max="10241" width="4.5703125" style="12" customWidth="1"/>
    <col min="10242" max="10242" width="4.42578125" style="12" customWidth="1"/>
    <col min="10243" max="10243" width="5" style="12" customWidth="1"/>
    <col min="10244" max="10244" width="7" style="12" customWidth="1"/>
    <col min="10245" max="10245" width="4.85546875" style="12" customWidth="1"/>
    <col min="10246" max="10246" width="4.5703125" style="12" customWidth="1"/>
    <col min="10247" max="10247" width="5.140625" style="12" customWidth="1"/>
    <col min="10248" max="10248" width="5" style="12" customWidth="1"/>
    <col min="10249" max="10249" width="4.5703125" style="12" customWidth="1"/>
    <col min="10250" max="10250" width="7.140625" style="12" customWidth="1"/>
    <col min="10251" max="10251" width="5.42578125" style="12" customWidth="1"/>
    <col min="10252" max="10481" width="8" style="12" hidden="1"/>
    <col min="10482" max="10496" width="5.42578125" style="12" customWidth="1"/>
    <col min="10497" max="10497" width="4.5703125" style="12" customWidth="1"/>
    <col min="10498" max="10498" width="4.42578125" style="12" customWidth="1"/>
    <col min="10499" max="10499" width="5" style="12" customWidth="1"/>
    <col min="10500" max="10500" width="7" style="12" customWidth="1"/>
    <col min="10501" max="10501" width="4.85546875" style="12" customWidth="1"/>
    <col min="10502" max="10502" width="4.5703125" style="12" customWidth="1"/>
    <col min="10503" max="10503" width="5.140625" style="12" customWidth="1"/>
    <col min="10504" max="10504" width="5" style="12" customWidth="1"/>
    <col min="10505" max="10505" width="4.5703125" style="12" customWidth="1"/>
    <col min="10506" max="10506" width="7.140625" style="12" customWidth="1"/>
    <col min="10507" max="10507" width="5.42578125" style="12" customWidth="1"/>
    <col min="10508" max="10737" width="8" style="12" hidden="1"/>
    <col min="10738" max="10752" width="5.42578125" style="12" customWidth="1"/>
    <col min="10753" max="10753" width="4.5703125" style="12" customWidth="1"/>
    <col min="10754" max="10754" width="4.42578125" style="12" customWidth="1"/>
    <col min="10755" max="10755" width="5" style="12" customWidth="1"/>
    <col min="10756" max="10756" width="7" style="12" customWidth="1"/>
    <col min="10757" max="10757" width="4.85546875" style="12" customWidth="1"/>
    <col min="10758" max="10758" width="4.5703125" style="12" customWidth="1"/>
    <col min="10759" max="10759" width="5.140625" style="12" customWidth="1"/>
    <col min="10760" max="10760" width="5" style="12" customWidth="1"/>
    <col min="10761" max="10761" width="4.5703125" style="12" customWidth="1"/>
    <col min="10762" max="10762" width="7.140625" style="12" customWidth="1"/>
    <col min="10763" max="10763" width="5.42578125" style="12" customWidth="1"/>
    <col min="10764" max="10993" width="8" style="12" hidden="1"/>
    <col min="10994" max="11008" width="5.42578125" style="12" customWidth="1"/>
    <col min="11009" max="11009" width="4.5703125" style="12" customWidth="1"/>
    <col min="11010" max="11010" width="4.42578125" style="12" customWidth="1"/>
    <col min="11011" max="11011" width="5" style="12" customWidth="1"/>
    <col min="11012" max="11012" width="7" style="12" customWidth="1"/>
    <col min="11013" max="11013" width="4.85546875" style="12" customWidth="1"/>
    <col min="11014" max="11014" width="4.5703125" style="12" customWidth="1"/>
    <col min="11015" max="11015" width="5.140625" style="12" customWidth="1"/>
    <col min="11016" max="11016" width="5" style="12" customWidth="1"/>
    <col min="11017" max="11017" width="4.5703125" style="12" customWidth="1"/>
    <col min="11018" max="11018" width="7.140625" style="12" customWidth="1"/>
    <col min="11019" max="11019" width="5.42578125" style="12" customWidth="1"/>
    <col min="11020" max="11249" width="8" style="12" hidden="1"/>
    <col min="11250" max="11264" width="5.42578125" style="12" customWidth="1"/>
    <col min="11265" max="11265" width="4.5703125" style="12" customWidth="1"/>
    <col min="11266" max="11266" width="4.42578125" style="12" customWidth="1"/>
    <col min="11267" max="11267" width="5" style="12" customWidth="1"/>
    <col min="11268" max="11268" width="7" style="12" customWidth="1"/>
    <col min="11269" max="11269" width="4.85546875" style="12" customWidth="1"/>
    <col min="11270" max="11270" width="4.5703125" style="12" customWidth="1"/>
    <col min="11271" max="11271" width="5.140625" style="12" customWidth="1"/>
    <col min="11272" max="11272" width="5" style="12" customWidth="1"/>
    <col min="11273" max="11273" width="4.5703125" style="12" customWidth="1"/>
    <col min="11274" max="11274" width="7.140625" style="12" customWidth="1"/>
    <col min="11275" max="11275" width="5.42578125" style="12" customWidth="1"/>
    <col min="11276" max="11505" width="8" style="12" hidden="1"/>
    <col min="11506" max="11520" width="5.42578125" style="12" customWidth="1"/>
    <col min="11521" max="11521" width="4.5703125" style="12" customWidth="1"/>
    <col min="11522" max="11522" width="4.42578125" style="12" customWidth="1"/>
    <col min="11523" max="11523" width="5" style="12" customWidth="1"/>
    <col min="11524" max="11524" width="7" style="12" customWidth="1"/>
    <col min="11525" max="11525" width="4.85546875" style="12" customWidth="1"/>
    <col min="11526" max="11526" width="4.5703125" style="12" customWidth="1"/>
    <col min="11527" max="11527" width="5.140625" style="12" customWidth="1"/>
    <col min="11528" max="11528" width="5" style="12" customWidth="1"/>
    <col min="11529" max="11529" width="4.5703125" style="12" customWidth="1"/>
    <col min="11530" max="11530" width="7.140625" style="12" customWidth="1"/>
    <col min="11531" max="11531" width="5.42578125" style="12" customWidth="1"/>
    <col min="11532" max="11761" width="8" style="12" hidden="1"/>
    <col min="11762" max="11776" width="5.42578125" style="12" customWidth="1"/>
    <col min="11777" max="11777" width="4.5703125" style="12" customWidth="1"/>
    <col min="11778" max="11778" width="4.42578125" style="12" customWidth="1"/>
    <col min="11779" max="11779" width="5" style="12" customWidth="1"/>
    <col min="11780" max="11780" width="7" style="12" customWidth="1"/>
    <col min="11781" max="11781" width="4.85546875" style="12" customWidth="1"/>
    <col min="11782" max="11782" width="4.5703125" style="12" customWidth="1"/>
    <col min="11783" max="11783" width="5.140625" style="12" customWidth="1"/>
    <col min="11784" max="11784" width="5" style="12" customWidth="1"/>
    <col min="11785" max="11785" width="4.5703125" style="12" customWidth="1"/>
    <col min="11786" max="11786" width="7.140625" style="12" customWidth="1"/>
    <col min="11787" max="11787" width="5.42578125" style="12" customWidth="1"/>
    <col min="11788" max="12017" width="8" style="12" hidden="1"/>
    <col min="12018" max="12032" width="5.42578125" style="12" customWidth="1"/>
    <col min="12033" max="12033" width="4.5703125" style="12" customWidth="1"/>
    <col min="12034" max="12034" width="4.42578125" style="12" customWidth="1"/>
    <col min="12035" max="12035" width="5" style="12" customWidth="1"/>
    <col min="12036" max="12036" width="7" style="12" customWidth="1"/>
    <col min="12037" max="12037" width="4.85546875" style="12" customWidth="1"/>
    <col min="12038" max="12038" width="4.5703125" style="12" customWidth="1"/>
    <col min="12039" max="12039" width="5.140625" style="12" customWidth="1"/>
    <col min="12040" max="12040" width="5" style="12" customWidth="1"/>
    <col min="12041" max="12041" width="4.5703125" style="12" customWidth="1"/>
    <col min="12042" max="12042" width="7.140625" style="12" customWidth="1"/>
    <col min="12043" max="12043" width="5.42578125" style="12" customWidth="1"/>
    <col min="12044" max="12273" width="8" style="12" hidden="1"/>
    <col min="12274" max="12288" width="5.42578125" style="12" customWidth="1"/>
    <col min="12289" max="12289" width="4.5703125" style="12" customWidth="1"/>
    <col min="12290" max="12290" width="4.42578125" style="12" customWidth="1"/>
    <col min="12291" max="12291" width="5" style="12" customWidth="1"/>
    <col min="12292" max="12292" width="7" style="12" customWidth="1"/>
    <col min="12293" max="12293" width="4.85546875" style="12" customWidth="1"/>
    <col min="12294" max="12294" width="4.5703125" style="12" customWidth="1"/>
    <col min="12295" max="12295" width="5.140625" style="12" customWidth="1"/>
    <col min="12296" max="12296" width="5" style="12" customWidth="1"/>
    <col min="12297" max="12297" width="4.5703125" style="12" customWidth="1"/>
    <col min="12298" max="12298" width="7.140625" style="12" customWidth="1"/>
    <col min="12299" max="12299" width="5.42578125" style="12" customWidth="1"/>
    <col min="12300" max="12529" width="8" style="12" hidden="1"/>
    <col min="12530" max="12544" width="5.42578125" style="12" customWidth="1"/>
    <col min="12545" max="12545" width="4.5703125" style="12" customWidth="1"/>
    <col min="12546" max="12546" width="4.42578125" style="12" customWidth="1"/>
    <col min="12547" max="12547" width="5" style="12" customWidth="1"/>
    <col min="12548" max="12548" width="7" style="12" customWidth="1"/>
    <col min="12549" max="12549" width="4.85546875" style="12" customWidth="1"/>
    <col min="12550" max="12550" width="4.5703125" style="12" customWidth="1"/>
    <col min="12551" max="12551" width="5.140625" style="12" customWidth="1"/>
    <col min="12552" max="12552" width="5" style="12" customWidth="1"/>
    <col min="12553" max="12553" width="4.5703125" style="12" customWidth="1"/>
    <col min="12554" max="12554" width="7.140625" style="12" customWidth="1"/>
    <col min="12555" max="12555" width="5.42578125" style="12" customWidth="1"/>
    <col min="12556" max="12785" width="8" style="12" hidden="1"/>
    <col min="12786" max="12800" width="5.42578125" style="12" customWidth="1"/>
    <col min="12801" max="12801" width="4.5703125" style="12" customWidth="1"/>
    <col min="12802" max="12802" width="4.42578125" style="12" customWidth="1"/>
    <col min="12803" max="12803" width="5" style="12" customWidth="1"/>
    <col min="12804" max="12804" width="7" style="12" customWidth="1"/>
    <col min="12805" max="12805" width="4.85546875" style="12" customWidth="1"/>
    <col min="12806" max="12806" width="4.5703125" style="12" customWidth="1"/>
    <col min="12807" max="12807" width="5.140625" style="12" customWidth="1"/>
    <col min="12808" max="12808" width="5" style="12" customWidth="1"/>
    <col min="12809" max="12809" width="4.5703125" style="12" customWidth="1"/>
    <col min="12810" max="12810" width="7.140625" style="12" customWidth="1"/>
    <col min="12811" max="12811" width="5.42578125" style="12" customWidth="1"/>
    <col min="12812" max="13041" width="8" style="12" hidden="1"/>
    <col min="13042" max="13056" width="5.42578125" style="12" customWidth="1"/>
    <col min="13057" max="13057" width="4.5703125" style="12" customWidth="1"/>
    <col min="13058" max="13058" width="4.42578125" style="12" customWidth="1"/>
    <col min="13059" max="13059" width="5" style="12" customWidth="1"/>
    <col min="13060" max="13060" width="7" style="12" customWidth="1"/>
    <col min="13061" max="13061" width="4.85546875" style="12" customWidth="1"/>
    <col min="13062" max="13062" width="4.5703125" style="12" customWidth="1"/>
    <col min="13063" max="13063" width="5.140625" style="12" customWidth="1"/>
    <col min="13064" max="13064" width="5" style="12" customWidth="1"/>
    <col min="13065" max="13065" width="4.5703125" style="12" customWidth="1"/>
    <col min="13066" max="13066" width="7.140625" style="12" customWidth="1"/>
    <col min="13067" max="13067" width="5.42578125" style="12" customWidth="1"/>
    <col min="13068" max="13297" width="8" style="12" hidden="1"/>
    <col min="13298" max="13312" width="5.42578125" style="12" customWidth="1"/>
    <col min="13313" max="13313" width="4.5703125" style="12" customWidth="1"/>
    <col min="13314" max="13314" width="4.42578125" style="12" customWidth="1"/>
    <col min="13315" max="13315" width="5" style="12" customWidth="1"/>
    <col min="13316" max="13316" width="7" style="12" customWidth="1"/>
    <col min="13317" max="13317" width="4.85546875" style="12" customWidth="1"/>
    <col min="13318" max="13318" width="4.5703125" style="12" customWidth="1"/>
    <col min="13319" max="13319" width="5.140625" style="12" customWidth="1"/>
    <col min="13320" max="13320" width="5" style="12" customWidth="1"/>
    <col min="13321" max="13321" width="4.5703125" style="12" customWidth="1"/>
    <col min="13322" max="13322" width="7.140625" style="12" customWidth="1"/>
    <col min="13323" max="13323" width="5.42578125" style="12" customWidth="1"/>
    <col min="13324" max="13553" width="8" style="12" hidden="1"/>
    <col min="13554" max="13568" width="5.42578125" style="12" customWidth="1"/>
    <col min="13569" max="13569" width="4.5703125" style="12" customWidth="1"/>
    <col min="13570" max="13570" width="4.42578125" style="12" customWidth="1"/>
    <col min="13571" max="13571" width="5" style="12" customWidth="1"/>
    <col min="13572" max="13572" width="7" style="12" customWidth="1"/>
    <col min="13573" max="13573" width="4.85546875" style="12" customWidth="1"/>
    <col min="13574" max="13574" width="4.5703125" style="12" customWidth="1"/>
    <col min="13575" max="13575" width="5.140625" style="12" customWidth="1"/>
    <col min="13576" max="13576" width="5" style="12" customWidth="1"/>
    <col min="13577" max="13577" width="4.5703125" style="12" customWidth="1"/>
    <col min="13578" max="13578" width="7.140625" style="12" customWidth="1"/>
    <col min="13579" max="13579" width="5.42578125" style="12" customWidth="1"/>
    <col min="13580" max="13809" width="8" style="12" hidden="1"/>
    <col min="13810" max="13824" width="5.42578125" style="12" customWidth="1"/>
    <col min="13825" max="13825" width="4.5703125" style="12" customWidth="1"/>
    <col min="13826" max="13826" width="4.42578125" style="12" customWidth="1"/>
    <col min="13827" max="13827" width="5" style="12" customWidth="1"/>
    <col min="13828" max="13828" width="7" style="12" customWidth="1"/>
    <col min="13829" max="13829" width="4.85546875" style="12" customWidth="1"/>
    <col min="13830" max="13830" width="4.5703125" style="12" customWidth="1"/>
    <col min="13831" max="13831" width="5.140625" style="12" customWidth="1"/>
    <col min="13832" max="13832" width="5" style="12" customWidth="1"/>
    <col min="13833" max="13833" width="4.5703125" style="12" customWidth="1"/>
    <col min="13834" max="13834" width="7.140625" style="12" customWidth="1"/>
    <col min="13835" max="13835" width="5.42578125" style="12" customWidth="1"/>
    <col min="13836" max="14065" width="8" style="12" hidden="1"/>
    <col min="14066" max="14080" width="5.42578125" style="12" customWidth="1"/>
    <col min="14081" max="14081" width="4.5703125" style="12" customWidth="1"/>
    <col min="14082" max="14082" width="4.42578125" style="12" customWidth="1"/>
    <col min="14083" max="14083" width="5" style="12" customWidth="1"/>
    <col min="14084" max="14084" width="7" style="12" customWidth="1"/>
    <col min="14085" max="14085" width="4.85546875" style="12" customWidth="1"/>
    <col min="14086" max="14086" width="4.5703125" style="12" customWidth="1"/>
    <col min="14087" max="14087" width="5.140625" style="12" customWidth="1"/>
    <col min="14088" max="14088" width="5" style="12" customWidth="1"/>
    <col min="14089" max="14089" width="4.5703125" style="12" customWidth="1"/>
    <col min="14090" max="14090" width="7.140625" style="12" customWidth="1"/>
    <col min="14091" max="14091" width="5.42578125" style="12" customWidth="1"/>
    <col min="14092" max="14321" width="8" style="12" hidden="1"/>
    <col min="14322" max="14336" width="5.42578125" style="12" customWidth="1"/>
    <col min="14337" max="14337" width="4.5703125" style="12" customWidth="1"/>
    <col min="14338" max="14338" width="4.42578125" style="12" customWidth="1"/>
    <col min="14339" max="14339" width="5" style="12" customWidth="1"/>
    <col min="14340" max="14340" width="7" style="12" customWidth="1"/>
    <col min="14341" max="14341" width="4.85546875" style="12" customWidth="1"/>
    <col min="14342" max="14342" width="4.5703125" style="12" customWidth="1"/>
    <col min="14343" max="14343" width="5.140625" style="12" customWidth="1"/>
    <col min="14344" max="14344" width="5" style="12" customWidth="1"/>
    <col min="14345" max="14345" width="4.5703125" style="12" customWidth="1"/>
    <col min="14346" max="14346" width="7.140625" style="12" customWidth="1"/>
    <col min="14347" max="14347" width="5.42578125" style="12" customWidth="1"/>
    <col min="14348" max="14577" width="8" style="12" hidden="1"/>
    <col min="14578" max="14592" width="5.42578125" style="12" customWidth="1"/>
    <col min="14593" max="14593" width="4.5703125" style="12" customWidth="1"/>
    <col min="14594" max="14594" width="4.42578125" style="12" customWidth="1"/>
    <col min="14595" max="14595" width="5" style="12" customWidth="1"/>
    <col min="14596" max="14596" width="7" style="12" customWidth="1"/>
    <col min="14597" max="14597" width="4.85546875" style="12" customWidth="1"/>
    <col min="14598" max="14598" width="4.5703125" style="12" customWidth="1"/>
    <col min="14599" max="14599" width="5.140625" style="12" customWidth="1"/>
    <col min="14600" max="14600" width="5" style="12" customWidth="1"/>
    <col min="14601" max="14601" width="4.5703125" style="12" customWidth="1"/>
    <col min="14602" max="14602" width="7.140625" style="12" customWidth="1"/>
    <col min="14603" max="14603" width="5.42578125" style="12" customWidth="1"/>
    <col min="14604" max="14833" width="8" style="12" hidden="1"/>
    <col min="14834" max="14848" width="5.42578125" style="12" customWidth="1"/>
    <col min="14849" max="14849" width="4.5703125" style="12" customWidth="1"/>
    <col min="14850" max="14850" width="4.42578125" style="12" customWidth="1"/>
    <col min="14851" max="14851" width="5" style="12" customWidth="1"/>
    <col min="14852" max="14852" width="7" style="12" customWidth="1"/>
    <col min="14853" max="14853" width="4.85546875" style="12" customWidth="1"/>
    <col min="14854" max="14854" width="4.5703125" style="12" customWidth="1"/>
    <col min="14855" max="14855" width="5.140625" style="12" customWidth="1"/>
    <col min="14856" max="14856" width="5" style="12" customWidth="1"/>
    <col min="14857" max="14857" width="4.5703125" style="12" customWidth="1"/>
    <col min="14858" max="14858" width="7.140625" style="12" customWidth="1"/>
    <col min="14859" max="14859" width="5.42578125" style="12" customWidth="1"/>
    <col min="14860" max="15089" width="8" style="12" hidden="1"/>
    <col min="15090" max="15104" width="5.42578125" style="12" customWidth="1"/>
    <col min="15105" max="15105" width="4.5703125" style="12" customWidth="1"/>
    <col min="15106" max="15106" width="4.42578125" style="12" customWidth="1"/>
    <col min="15107" max="15107" width="5" style="12" customWidth="1"/>
    <col min="15108" max="15108" width="7" style="12" customWidth="1"/>
    <col min="15109" max="15109" width="4.85546875" style="12" customWidth="1"/>
    <col min="15110" max="15110" width="4.5703125" style="12" customWidth="1"/>
    <col min="15111" max="15111" width="5.140625" style="12" customWidth="1"/>
    <col min="15112" max="15112" width="5" style="12" customWidth="1"/>
    <col min="15113" max="15113" width="4.5703125" style="12" customWidth="1"/>
    <col min="15114" max="15114" width="7.140625" style="12" customWidth="1"/>
    <col min="15115" max="15115" width="5.42578125" style="12" customWidth="1"/>
    <col min="15116" max="15345" width="8" style="12" hidden="1"/>
    <col min="15346" max="15360" width="5.42578125" style="12" customWidth="1"/>
    <col min="15361" max="15361" width="4.5703125" style="12" customWidth="1"/>
    <col min="15362" max="15362" width="4.42578125" style="12" customWidth="1"/>
    <col min="15363" max="15363" width="5" style="12" customWidth="1"/>
    <col min="15364" max="15364" width="7" style="12" customWidth="1"/>
    <col min="15365" max="15365" width="4.85546875" style="12" customWidth="1"/>
    <col min="15366" max="15366" width="4.5703125" style="12" customWidth="1"/>
    <col min="15367" max="15367" width="5.140625" style="12" customWidth="1"/>
    <col min="15368" max="15368" width="5" style="12" customWidth="1"/>
    <col min="15369" max="15369" width="4.5703125" style="12" customWidth="1"/>
    <col min="15370" max="15370" width="7.140625" style="12" customWidth="1"/>
    <col min="15371" max="15371" width="5.42578125" style="12" customWidth="1"/>
    <col min="15372" max="15601" width="8" style="12" hidden="1"/>
    <col min="15602" max="15616" width="5.42578125" style="12" customWidth="1"/>
    <col min="15617" max="15617" width="4.5703125" style="12" customWidth="1"/>
    <col min="15618" max="15618" width="4.42578125" style="12" customWidth="1"/>
    <col min="15619" max="15619" width="5" style="12" customWidth="1"/>
    <col min="15620" max="15620" width="7" style="12" customWidth="1"/>
    <col min="15621" max="15621" width="4.85546875" style="12" customWidth="1"/>
    <col min="15622" max="15622" width="4.5703125" style="12" customWidth="1"/>
    <col min="15623" max="15623" width="5.140625" style="12" customWidth="1"/>
    <col min="15624" max="15624" width="5" style="12" customWidth="1"/>
    <col min="15625" max="15625" width="4.5703125" style="12" customWidth="1"/>
    <col min="15626" max="15626" width="7.140625" style="12" customWidth="1"/>
    <col min="15627" max="15627" width="5.42578125" style="12" customWidth="1"/>
    <col min="15628" max="15857" width="8" style="12" hidden="1"/>
    <col min="15858" max="15872" width="5.42578125" style="12" customWidth="1"/>
    <col min="15873" max="15873" width="4.5703125" style="12" customWidth="1"/>
    <col min="15874" max="15874" width="4.42578125" style="12" customWidth="1"/>
    <col min="15875" max="15875" width="5" style="12" customWidth="1"/>
    <col min="15876" max="15876" width="7" style="12" customWidth="1"/>
    <col min="15877" max="15877" width="4.85546875" style="12" customWidth="1"/>
    <col min="15878" max="15878" width="4.5703125" style="12" customWidth="1"/>
    <col min="15879" max="15879" width="5.140625" style="12" customWidth="1"/>
    <col min="15880" max="15880" width="5" style="12" customWidth="1"/>
    <col min="15881" max="15881" width="4.5703125" style="12" customWidth="1"/>
    <col min="15882" max="15882" width="7.140625" style="12" customWidth="1"/>
    <col min="15883" max="15883" width="5.42578125" style="12" customWidth="1"/>
    <col min="15884" max="16113" width="8" style="12" hidden="1"/>
    <col min="16114" max="16128" width="5.42578125" style="12" customWidth="1"/>
    <col min="16129" max="16129" width="4.5703125" style="12" customWidth="1"/>
    <col min="16130" max="16130" width="4.42578125" style="12" customWidth="1"/>
    <col min="16131" max="16131" width="5" style="12" customWidth="1"/>
    <col min="16132" max="16132" width="7" style="12" customWidth="1"/>
    <col min="16133" max="16133" width="4.85546875" style="12" customWidth="1"/>
    <col min="16134" max="16134" width="4.5703125" style="12" customWidth="1"/>
    <col min="16135" max="16135" width="5.140625" style="12" customWidth="1"/>
    <col min="16136" max="16136" width="5" style="12" customWidth="1"/>
    <col min="16137" max="16137" width="4.5703125" style="12" customWidth="1"/>
    <col min="16138" max="16138" width="7.140625" style="12" customWidth="1"/>
    <col min="16139" max="16139" width="5.42578125" style="12" customWidth="1"/>
    <col min="16140" max="16154" width="0" style="12" hidden="1"/>
    <col min="16155" max="16384" width="8" style="12" hidden="1"/>
  </cols>
  <sheetData>
    <row r="1" spans="1:65" ht="12.75">
      <c r="A1" s="6"/>
      <c r="B1" s="7"/>
      <c r="C1" s="7"/>
      <c r="D1" s="7"/>
      <c r="E1" s="7"/>
      <c r="F1" s="7"/>
      <c r="G1" s="7"/>
      <c r="H1" s="7"/>
      <c r="I1" s="7"/>
      <c r="J1" s="7"/>
      <c r="K1" s="7"/>
      <c r="L1" s="7"/>
      <c r="M1" s="7"/>
      <c r="N1" s="7"/>
      <c r="O1" s="7"/>
      <c r="P1" s="7"/>
      <c r="Q1" s="7"/>
      <c r="R1" s="7"/>
      <c r="S1" s="7"/>
      <c r="T1" s="7"/>
      <c r="U1" s="7"/>
      <c r="V1" s="7"/>
      <c r="W1" s="8"/>
      <c r="X1" s="8"/>
      <c r="Y1" s="9"/>
      <c r="Z1" s="10"/>
      <c r="AA1" s="10"/>
      <c r="AB1" s="10"/>
      <c r="AC1" s="10"/>
      <c r="AV1" s="13"/>
      <c r="AW1" s="13"/>
      <c r="AX1" s="13"/>
      <c r="AY1" s="13"/>
      <c r="AZ1" s="14"/>
      <c r="BA1" s="13"/>
      <c r="BB1" s="14"/>
      <c r="BC1" s="13"/>
      <c r="BD1" s="13"/>
      <c r="BE1" s="13"/>
      <c r="BF1" s="13"/>
      <c r="BG1" s="13"/>
      <c r="BH1" s="13"/>
      <c r="BI1" s="13"/>
      <c r="BJ1" s="13"/>
      <c r="BK1" s="13"/>
      <c r="BL1" s="13"/>
      <c r="BM1" s="13"/>
    </row>
    <row r="2" spans="1:65" ht="15.75" customHeight="1">
      <c r="A2" s="15"/>
      <c r="B2" s="16"/>
      <c r="C2" s="16"/>
      <c r="D2" s="16"/>
      <c r="E2" s="16"/>
      <c r="F2" s="16"/>
      <c r="G2" s="16"/>
      <c r="H2" s="16"/>
      <c r="I2" s="16"/>
      <c r="J2" s="16"/>
      <c r="K2" s="16"/>
      <c r="L2" s="16"/>
      <c r="M2" s="16"/>
      <c r="N2" s="16"/>
      <c r="O2" s="16"/>
      <c r="P2" s="16"/>
      <c r="Q2" s="16"/>
      <c r="R2" s="16"/>
      <c r="S2" s="16"/>
      <c r="T2" s="17"/>
      <c r="U2" s="16"/>
      <c r="V2" s="17"/>
      <c r="W2" s="16"/>
      <c r="X2" s="16"/>
      <c r="Y2" s="18"/>
      <c r="Z2" s="16"/>
      <c r="AA2" s="16"/>
      <c r="AB2" s="16"/>
      <c r="AC2" s="16"/>
      <c r="AV2" s="13"/>
      <c r="AW2" s="13"/>
      <c r="AX2" s="13"/>
      <c r="AY2" s="13"/>
      <c r="AZ2" s="14"/>
      <c r="BA2" s="13"/>
      <c r="BB2" s="14"/>
      <c r="BC2" s="13"/>
      <c r="BD2" s="13"/>
      <c r="BE2" s="13"/>
      <c r="BF2" s="13"/>
      <c r="BG2" s="13"/>
      <c r="BH2" s="13"/>
      <c r="BI2" s="13"/>
      <c r="BJ2" s="13"/>
      <c r="BK2" s="13"/>
      <c r="BL2" s="13"/>
      <c r="BM2" s="13"/>
    </row>
    <row r="3" spans="1:65" ht="39" customHeight="1">
      <c r="A3" s="15"/>
      <c r="B3" s="16"/>
      <c r="C3" s="135" t="s">
        <v>126</v>
      </c>
      <c r="D3" s="136"/>
      <c r="E3" s="136"/>
      <c r="F3" s="136"/>
      <c r="G3" s="136"/>
      <c r="H3" s="136"/>
      <c r="I3" s="136"/>
      <c r="J3" s="136"/>
      <c r="K3" s="136"/>
      <c r="L3" s="136"/>
      <c r="M3" s="136"/>
      <c r="N3" s="136"/>
      <c r="O3" s="136"/>
      <c r="P3" s="136"/>
      <c r="Q3" s="136"/>
      <c r="R3" s="136"/>
      <c r="S3" s="136"/>
      <c r="T3" s="19"/>
      <c r="U3" s="19"/>
      <c r="V3" s="20"/>
      <c r="W3" s="21"/>
      <c r="X3" s="22"/>
      <c r="Y3" s="18"/>
      <c r="Z3" s="16"/>
      <c r="AA3" s="23" t="s">
        <v>224</v>
      </c>
      <c r="AB3" s="23" t="s">
        <v>225</v>
      </c>
      <c r="AC3" s="23" t="s">
        <v>1</v>
      </c>
      <c r="AD3" s="23" t="s">
        <v>2</v>
      </c>
      <c r="AE3" s="24" t="s">
        <v>3</v>
      </c>
      <c r="AF3" s="24" t="s">
        <v>4</v>
      </c>
      <c r="AG3" s="24" t="s">
        <v>5</v>
      </c>
      <c r="AH3" s="24" t="s">
        <v>6</v>
      </c>
      <c r="AI3" s="24" t="s">
        <v>7</v>
      </c>
      <c r="AJ3" s="23" t="s">
        <v>8</v>
      </c>
      <c r="AV3" s="25" t="s">
        <v>108</v>
      </c>
      <c r="AW3" s="25" t="s">
        <v>99</v>
      </c>
      <c r="AX3" s="25" t="s">
        <v>15</v>
      </c>
      <c r="AY3" s="25" t="s">
        <v>109</v>
      </c>
      <c r="AZ3" s="26" t="s">
        <v>17</v>
      </c>
      <c r="BA3" s="25" t="s">
        <v>1</v>
      </c>
      <c r="BB3" s="26" t="s">
        <v>100</v>
      </c>
      <c r="BC3" s="25" t="s">
        <v>101</v>
      </c>
      <c r="BD3" s="25" t="s">
        <v>20</v>
      </c>
      <c r="BE3" s="25" t="s">
        <v>102</v>
      </c>
      <c r="BF3" s="25" t="s">
        <v>103</v>
      </c>
      <c r="BG3" s="25" t="s">
        <v>16</v>
      </c>
      <c r="BH3" s="25" t="s">
        <v>104</v>
      </c>
      <c r="BI3" s="25" t="s">
        <v>105</v>
      </c>
      <c r="BJ3" s="27" t="s">
        <v>106</v>
      </c>
      <c r="BK3" s="27" t="s">
        <v>107</v>
      </c>
      <c r="BL3" s="28" t="s">
        <v>260</v>
      </c>
      <c r="BM3" s="13"/>
    </row>
    <row r="4" spans="1:65" ht="22.5" customHeight="1">
      <c r="A4" s="29"/>
      <c r="B4" s="30"/>
      <c r="C4" s="30"/>
      <c r="D4" s="30"/>
      <c r="E4" s="30"/>
      <c r="F4" s="30"/>
      <c r="G4" s="30"/>
      <c r="H4" s="30"/>
      <c r="I4" s="30"/>
      <c r="J4" s="30"/>
      <c r="K4" s="30"/>
      <c r="L4" s="30"/>
      <c r="M4" s="30"/>
      <c r="N4" s="30"/>
      <c r="O4" s="30"/>
      <c r="P4" s="30"/>
      <c r="Q4" s="30"/>
      <c r="R4" s="30"/>
      <c r="S4" s="30"/>
      <c r="T4" s="30"/>
      <c r="U4" s="30"/>
      <c r="V4" s="31"/>
      <c r="W4" s="23"/>
      <c r="X4" s="32"/>
      <c r="Y4" s="18"/>
      <c r="Z4" s="16"/>
      <c r="AA4" s="11" t="s">
        <v>220</v>
      </c>
      <c r="AB4" s="11" t="s">
        <v>230</v>
      </c>
      <c r="AC4" s="11" t="s">
        <v>218</v>
      </c>
      <c r="AD4" s="16"/>
      <c r="AE4" s="11" t="s">
        <v>231</v>
      </c>
      <c r="AF4" s="11" t="s">
        <v>239</v>
      </c>
      <c r="AG4" s="11" t="s">
        <v>256</v>
      </c>
      <c r="AH4" s="11" t="s">
        <v>252</v>
      </c>
      <c r="AI4" s="11" t="s">
        <v>246</v>
      </c>
      <c r="AJ4" s="11" t="s">
        <v>10</v>
      </c>
      <c r="AV4" s="33" t="str">
        <f>IF(N89="Yes","Yes","No")</f>
        <v>No</v>
      </c>
      <c r="AW4" s="34">
        <f>F12</f>
        <v>0</v>
      </c>
      <c r="AX4" s="34">
        <f>E18</f>
        <v>0</v>
      </c>
      <c r="AY4" s="34">
        <f>E22</f>
        <v>0</v>
      </c>
      <c r="AZ4" s="127" t="str">
        <f>M22&amp;"-"&amp;N22&amp;"-"&amp;O22</f>
        <v>Ngày-Tháng-Năm</v>
      </c>
      <c r="BA4" s="34">
        <f>U20</f>
        <v>0</v>
      </c>
      <c r="BB4" s="127" t="str">
        <f>E20&amp;"-"&amp;G20&amp;"-"&amp;J20</f>
        <v>Ngày-Tháng-Năm</v>
      </c>
      <c r="BC4" s="34">
        <f>E32</f>
        <v>0</v>
      </c>
      <c r="BD4" s="34">
        <f>E30</f>
        <v>0</v>
      </c>
      <c r="BE4" s="34">
        <f>E28</f>
        <v>0</v>
      </c>
      <c r="BF4" s="35">
        <f>P64</f>
        <v>0</v>
      </c>
      <c r="BG4" s="35">
        <f>S64</f>
        <v>0</v>
      </c>
      <c r="BH4" s="34">
        <f>E64</f>
        <v>0</v>
      </c>
      <c r="BI4" s="34" t="str">
        <f>E101&amp;" - "&amp;P101&amp;": "&amp;E103&amp;", "&amp;E97</f>
        <v xml:space="preserve"> - : , </v>
      </c>
      <c r="BJ4" s="36" t="str">
        <f>E127&amp;" - "&amp;P127&amp;": "&amp;E129&amp;", "&amp;E123</f>
        <v xml:space="preserve"> - : , </v>
      </c>
      <c r="BK4" s="36" t="str">
        <f>E153&amp;" - "&amp;P153&amp;": "&amp;E155&amp;", "&amp;E149</f>
        <v xml:space="preserve"> - : , </v>
      </c>
      <c r="BL4" s="129">
        <f>U14</f>
        <v>0</v>
      </c>
      <c r="BM4" s="13"/>
    </row>
    <row r="5" spans="1:65" ht="12.75">
      <c r="A5" s="37"/>
      <c r="B5" s="30"/>
      <c r="C5" s="30"/>
      <c r="D5" s="30"/>
      <c r="E5" s="30"/>
      <c r="F5" s="30"/>
      <c r="G5" s="30"/>
      <c r="H5" s="30"/>
      <c r="I5" s="30"/>
      <c r="J5" s="30"/>
      <c r="K5" s="30"/>
      <c r="L5" s="30"/>
      <c r="M5" s="30"/>
      <c r="N5" s="30"/>
      <c r="O5" s="30"/>
      <c r="P5" s="30"/>
      <c r="Q5" s="30"/>
      <c r="R5" s="30"/>
      <c r="S5" s="30"/>
      <c r="T5" s="30"/>
      <c r="U5" s="30"/>
      <c r="V5" s="38"/>
      <c r="W5" s="126" t="s">
        <v>0</v>
      </c>
      <c r="X5" s="32"/>
      <c r="Y5" s="18"/>
      <c r="Z5" s="16"/>
      <c r="AA5" s="11" t="s">
        <v>221</v>
      </c>
      <c r="AB5" s="11" t="s">
        <v>229</v>
      </c>
      <c r="AC5" s="11" t="s">
        <v>219</v>
      </c>
      <c r="AD5" s="11" t="s">
        <v>12</v>
      </c>
      <c r="AE5" s="11" t="s">
        <v>232</v>
      </c>
      <c r="AF5" s="11" t="s">
        <v>240</v>
      </c>
      <c r="AG5" s="11" t="s">
        <v>241</v>
      </c>
      <c r="AH5" s="11" t="s">
        <v>253</v>
      </c>
      <c r="AI5" s="11" t="s">
        <v>245</v>
      </c>
      <c r="AJ5" s="11" t="s">
        <v>9</v>
      </c>
    </row>
    <row r="6" spans="1:65" ht="30.75" customHeight="1">
      <c r="A6" s="173" t="s">
        <v>110</v>
      </c>
      <c r="B6" s="289"/>
      <c r="C6" s="289"/>
      <c r="D6" s="289"/>
      <c r="E6" s="289"/>
      <c r="F6" s="289"/>
      <c r="G6" s="289"/>
      <c r="H6" s="289"/>
      <c r="I6" s="289"/>
      <c r="J6" s="289"/>
      <c r="K6" s="289"/>
      <c r="L6" s="289"/>
      <c r="M6" s="289"/>
      <c r="N6" s="289"/>
      <c r="O6" s="30"/>
      <c r="P6" s="30"/>
      <c r="Q6" s="30"/>
      <c r="R6" s="30"/>
      <c r="S6" s="30"/>
      <c r="T6" s="30"/>
      <c r="U6" s="30"/>
      <c r="V6" s="29"/>
      <c r="W6" s="30"/>
      <c r="X6" s="40"/>
      <c r="Y6" s="41"/>
      <c r="Z6" s="42"/>
      <c r="AA6" s="11" t="s">
        <v>222</v>
      </c>
      <c r="AB6" t="s">
        <v>250</v>
      </c>
      <c r="AD6" s="43"/>
      <c r="AE6" s="11" t="s">
        <v>233</v>
      </c>
      <c r="AF6" s="44"/>
      <c r="AG6" s="11" t="s">
        <v>24</v>
      </c>
      <c r="AH6" s="11" t="s">
        <v>254</v>
      </c>
      <c r="AI6" t="s">
        <v>247</v>
      </c>
      <c r="AJ6" s="11" t="s">
        <v>11</v>
      </c>
    </row>
    <row r="7" spans="1:65" ht="30.75" customHeight="1">
      <c r="A7" s="173" t="s">
        <v>111</v>
      </c>
      <c r="B7" s="289"/>
      <c r="C7" s="289"/>
      <c r="D7" s="289"/>
      <c r="E7" s="289"/>
      <c r="F7" s="289"/>
      <c r="G7" s="289"/>
      <c r="H7" s="289"/>
      <c r="I7" s="289"/>
      <c r="J7" s="289"/>
      <c r="K7" s="289"/>
      <c r="L7" s="289"/>
      <c r="M7" s="289"/>
      <c r="N7" s="289"/>
      <c r="O7" s="30"/>
      <c r="P7" s="30"/>
      <c r="Q7" s="30"/>
      <c r="R7" s="30"/>
      <c r="S7" s="30"/>
      <c r="T7" s="30"/>
      <c r="U7" s="30"/>
      <c r="V7" s="45"/>
      <c r="W7" s="46"/>
      <c r="X7" s="47"/>
      <c r="Y7" s="41"/>
      <c r="Z7" s="42"/>
      <c r="AA7" s="11" t="s">
        <v>223</v>
      </c>
      <c r="AB7" s="11" t="s">
        <v>228</v>
      </c>
      <c r="AD7" s="43"/>
      <c r="AE7" s="11" t="s">
        <v>234</v>
      </c>
      <c r="AF7" s="44"/>
      <c r="AG7" s="11" t="s">
        <v>242</v>
      </c>
      <c r="AH7" t="s">
        <v>255</v>
      </c>
      <c r="AJ7" s="11" t="s">
        <v>13</v>
      </c>
    </row>
    <row r="8" spans="1:65" ht="30.75" customHeight="1">
      <c r="A8" s="173" t="s">
        <v>112</v>
      </c>
      <c r="B8" s="289"/>
      <c r="C8" s="289"/>
      <c r="D8" s="289"/>
      <c r="E8" s="289"/>
      <c r="F8" s="289"/>
      <c r="G8" s="289"/>
      <c r="H8" s="289"/>
      <c r="I8" s="289"/>
      <c r="J8" s="289"/>
      <c r="K8" s="289"/>
      <c r="L8" s="289"/>
      <c r="M8" s="289"/>
      <c r="N8" s="289"/>
      <c r="O8" s="30"/>
      <c r="P8" s="30"/>
      <c r="Q8" s="30"/>
      <c r="R8" s="30"/>
      <c r="S8" s="30"/>
      <c r="T8" s="30"/>
      <c r="U8" s="30"/>
      <c r="V8" s="17"/>
      <c r="W8" s="17"/>
      <c r="X8" s="17"/>
      <c r="Y8" s="41"/>
      <c r="Z8" s="42"/>
      <c r="AB8" t="s">
        <v>227</v>
      </c>
      <c r="AD8" s="43"/>
      <c r="AE8" s="11" t="s">
        <v>235</v>
      </c>
      <c r="AF8" s="44"/>
      <c r="AG8" s="11" t="s">
        <v>243</v>
      </c>
      <c r="AJ8" s="11" t="s">
        <v>14</v>
      </c>
    </row>
    <row r="9" spans="1:65" ht="30.75" customHeight="1">
      <c r="A9" s="173" t="s">
        <v>113</v>
      </c>
      <c r="B9" s="289"/>
      <c r="C9" s="289"/>
      <c r="D9" s="289"/>
      <c r="E9" s="289"/>
      <c r="F9" s="289"/>
      <c r="G9" s="289"/>
      <c r="H9" s="289"/>
      <c r="I9" s="289"/>
      <c r="J9" s="289"/>
      <c r="K9" s="289"/>
      <c r="L9" s="289"/>
      <c r="M9" s="289"/>
      <c r="N9" s="289"/>
      <c r="O9" s="30"/>
      <c r="P9" s="30"/>
      <c r="Q9" s="30"/>
      <c r="R9" s="30"/>
      <c r="S9" s="30"/>
      <c r="T9" s="30"/>
      <c r="U9" s="30"/>
      <c r="V9" s="17"/>
      <c r="W9" s="17"/>
      <c r="X9" s="17"/>
      <c r="Y9" s="41"/>
      <c r="Z9" s="42"/>
      <c r="AB9" s="11" t="s">
        <v>226</v>
      </c>
      <c r="AD9" s="43"/>
      <c r="AE9" s="11" t="s">
        <v>236</v>
      </c>
      <c r="AF9" s="44"/>
      <c r="AG9" s="11" t="s">
        <v>244</v>
      </c>
    </row>
    <row r="10" spans="1:65" ht="12.75">
      <c r="A10" s="156"/>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8"/>
      <c r="Z10" s="48"/>
      <c r="AA10" s="48"/>
      <c r="AB10" s="128" t="s">
        <v>251</v>
      </c>
      <c r="AC10" s="48"/>
      <c r="AD10" s="43"/>
      <c r="AE10" s="11" t="s">
        <v>237</v>
      </c>
      <c r="AF10" s="44"/>
      <c r="AG10" s="44"/>
      <c r="AH10" s="44"/>
    </row>
    <row r="11" spans="1:65" ht="26.25" customHeight="1">
      <c r="A11" s="145" t="s">
        <v>127</v>
      </c>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49"/>
      <c r="Z11" s="50"/>
      <c r="AA11" s="50"/>
      <c r="AB11" s="128"/>
      <c r="AC11" s="50"/>
      <c r="AD11" s="43"/>
      <c r="AE11" s="11" t="s">
        <v>238</v>
      </c>
      <c r="AF11" s="44"/>
      <c r="AG11" s="44"/>
      <c r="AH11" s="44"/>
    </row>
    <row r="12" spans="1:65" ht="31.5" customHeight="1">
      <c r="A12" s="142" t="s">
        <v>128</v>
      </c>
      <c r="B12" s="142"/>
      <c r="C12" s="142"/>
      <c r="D12" s="142"/>
      <c r="E12" s="142"/>
      <c r="F12" s="143"/>
      <c r="G12" s="143"/>
      <c r="H12" s="143"/>
      <c r="I12" s="143"/>
      <c r="J12" s="143"/>
      <c r="K12" s="143"/>
      <c r="L12" s="143"/>
      <c r="M12" s="143"/>
      <c r="N12" s="143"/>
      <c r="O12" s="142" t="s">
        <v>129</v>
      </c>
      <c r="P12" s="142"/>
      <c r="Q12" s="142"/>
      <c r="R12" s="142"/>
      <c r="S12" s="142"/>
      <c r="T12" s="142"/>
      <c r="U12" s="147"/>
      <c r="V12" s="147"/>
      <c r="W12" s="147"/>
      <c r="X12" s="147"/>
      <c r="Y12" s="51"/>
      <c r="Z12" s="52"/>
      <c r="AA12" s="52"/>
      <c r="AB12" s="52"/>
      <c r="AC12" s="52"/>
      <c r="AD12" s="43"/>
      <c r="AF12" s="43"/>
      <c r="AG12" s="43"/>
      <c r="AH12" s="43"/>
    </row>
    <row r="13" spans="1:65" ht="31.5" customHeight="1">
      <c r="A13" s="142" t="s">
        <v>130</v>
      </c>
      <c r="B13" s="142"/>
      <c r="C13" s="142"/>
      <c r="D13" s="142"/>
      <c r="E13" s="142"/>
      <c r="F13" s="144"/>
      <c r="G13" s="144"/>
      <c r="H13" s="144"/>
      <c r="I13" s="144"/>
      <c r="J13" s="144"/>
      <c r="K13" s="144"/>
      <c r="L13" s="144"/>
      <c r="M13" s="144"/>
      <c r="N13" s="144"/>
      <c r="O13" s="142" t="s">
        <v>131</v>
      </c>
      <c r="P13" s="142"/>
      <c r="Q13" s="142"/>
      <c r="R13" s="142"/>
      <c r="S13" s="142"/>
      <c r="T13" s="142"/>
      <c r="U13" s="148"/>
      <c r="V13" s="148"/>
      <c r="W13" s="148"/>
      <c r="X13" s="148"/>
      <c r="Y13" s="53"/>
      <c r="Z13" s="54"/>
      <c r="AA13" s="54"/>
      <c r="AB13" s="54"/>
      <c r="AC13" s="54"/>
      <c r="AD13" s="43"/>
      <c r="AF13" s="43"/>
      <c r="AG13" s="43"/>
      <c r="AH13" s="43"/>
    </row>
    <row r="14" spans="1:65" ht="31.5" customHeight="1">
      <c r="A14" s="142" t="s">
        <v>132</v>
      </c>
      <c r="B14" s="142"/>
      <c r="C14" s="142"/>
      <c r="D14" s="142"/>
      <c r="E14" s="142"/>
      <c r="F14" s="144"/>
      <c r="G14" s="144"/>
      <c r="H14" s="144"/>
      <c r="I14" s="144"/>
      <c r="J14" s="144"/>
      <c r="K14" s="144"/>
      <c r="L14" s="144"/>
      <c r="M14" s="144"/>
      <c r="N14" s="144"/>
      <c r="O14" s="142" t="s">
        <v>133</v>
      </c>
      <c r="P14" s="142"/>
      <c r="Q14" s="142"/>
      <c r="R14" s="142"/>
      <c r="S14" s="142"/>
      <c r="T14" s="142"/>
      <c r="U14" s="149"/>
      <c r="V14" s="149"/>
      <c r="W14" s="149"/>
      <c r="X14" s="149"/>
      <c r="Y14" s="53"/>
      <c r="Z14" s="54"/>
      <c r="AA14" s="54"/>
      <c r="AB14" s="54"/>
      <c r="AC14" s="54"/>
      <c r="AD14" s="43"/>
      <c r="AF14" s="43"/>
      <c r="AG14" s="43"/>
      <c r="AH14" s="43"/>
    </row>
    <row r="15" spans="1:65" ht="12.75">
      <c r="A15" s="156"/>
      <c r="B15" s="157"/>
      <c r="C15" s="157"/>
      <c r="D15" s="157"/>
      <c r="E15" s="157"/>
      <c r="F15" s="245"/>
      <c r="G15" s="245"/>
      <c r="H15" s="245"/>
      <c r="I15" s="245"/>
      <c r="J15" s="245"/>
      <c r="K15" s="245"/>
      <c r="L15" s="245"/>
      <c r="M15" s="245"/>
      <c r="N15" s="245"/>
      <c r="O15" s="245"/>
      <c r="P15" s="245"/>
      <c r="Q15" s="245"/>
      <c r="R15" s="245"/>
      <c r="S15" s="245"/>
      <c r="T15" s="245"/>
      <c r="U15" s="245"/>
      <c r="V15" s="245"/>
      <c r="W15" s="245"/>
      <c r="X15" s="245"/>
      <c r="Y15" s="158"/>
      <c r="Z15" s="48"/>
      <c r="AA15" s="48"/>
      <c r="AB15" s="48"/>
      <c r="AC15" s="48"/>
      <c r="AD15" s="43"/>
      <c r="AF15" s="43"/>
      <c r="AG15" s="43"/>
      <c r="AH15" s="43"/>
    </row>
    <row r="16" spans="1:65" ht="26.25" customHeight="1">
      <c r="A16" s="145" t="s">
        <v>134</v>
      </c>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49"/>
      <c r="Z16" s="50"/>
      <c r="AA16" s="50"/>
      <c r="AB16" s="50"/>
      <c r="AC16" s="50"/>
      <c r="AD16" s="43"/>
      <c r="AF16" s="43"/>
      <c r="AG16" s="43"/>
      <c r="AH16" s="43"/>
    </row>
    <row r="17" spans="1:54" ht="5.25" customHeight="1">
      <c r="A17" s="55"/>
      <c r="B17" s="50"/>
      <c r="C17" s="50"/>
      <c r="D17" s="50"/>
      <c r="E17" s="50"/>
      <c r="F17" s="50"/>
      <c r="G17" s="50"/>
      <c r="H17" s="50"/>
      <c r="I17" s="50"/>
      <c r="J17" s="50"/>
      <c r="K17" s="50"/>
      <c r="L17" s="50"/>
      <c r="M17" s="50"/>
      <c r="N17" s="50"/>
      <c r="O17" s="50"/>
      <c r="P17" s="50"/>
      <c r="Q17" s="50"/>
      <c r="R17" s="50"/>
      <c r="S17" s="50"/>
      <c r="T17" s="50"/>
      <c r="U17" s="50"/>
      <c r="V17" s="50"/>
      <c r="W17" s="50"/>
      <c r="X17" s="50"/>
      <c r="Y17" s="56"/>
      <c r="Z17" s="50"/>
      <c r="AA17" s="50"/>
      <c r="AB17" s="50"/>
      <c r="AC17" s="50"/>
      <c r="AD17" s="43"/>
      <c r="AF17" s="43"/>
      <c r="AG17" s="43"/>
      <c r="AH17" s="43"/>
    </row>
    <row r="18" spans="1:54" ht="21" customHeight="1">
      <c r="A18" s="140" t="s">
        <v>135</v>
      </c>
      <c r="B18" s="141"/>
      <c r="C18" s="141"/>
      <c r="D18" s="50"/>
      <c r="E18" s="137"/>
      <c r="F18" s="138"/>
      <c r="G18" s="138"/>
      <c r="H18" s="138"/>
      <c r="I18" s="138"/>
      <c r="J18" s="138"/>
      <c r="K18" s="138"/>
      <c r="L18" s="138"/>
      <c r="M18" s="138"/>
      <c r="N18" s="138"/>
      <c r="O18" s="138"/>
      <c r="P18" s="138"/>
      <c r="Q18" s="138"/>
      <c r="R18" s="138"/>
      <c r="S18" s="138"/>
      <c r="T18" s="138"/>
      <c r="U18" s="138"/>
      <c r="V18" s="138"/>
      <c r="W18" s="138"/>
      <c r="X18" s="139"/>
      <c r="Y18" s="56"/>
      <c r="Z18" s="50"/>
      <c r="AA18" s="50"/>
      <c r="AB18" s="50"/>
      <c r="AC18" s="50"/>
      <c r="AD18" s="43"/>
      <c r="AF18" s="43"/>
      <c r="AG18" s="43"/>
      <c r="AH18" s="43"/>
    </row>
    <row r="19" spans="1:54" ht="5.25" customHeight="1">
      <c r="A19" s="57"/>
      <c r="B19" s="58"/>
      <c r="C19" s="58"/>
      <c r="D19" s="50"/>
      <c r="E19" s="50"/>
      <c r="F19" s="50"/>
      <c r="G19" s="50"/>
      <c r="H19" s="50"/>
      <c r="I19" s="50"/>
      <c r="J19" s="50"/>
      <c r="K19" s="50"/>
      <c r="L19" s="50"/>
      <c r="M19" s="50"/>
      <c r="N19" s="50"/>
      <c r="O19" s="50"/>
      <c r="P19" s="50"/>
      <c r="Q19" s="50"/>
      <c r="R19" s="50"/>
      <c r="S19" s="50"/>
      <c r="T19" s="50"/>
      <c r="U19" s="50"/>
      <c r="V19" s="50"/>
      <c r="W19" s="50"/>
      <c r="X19" s="50"/>
      <c r="Y19" s="56"/>
      <c r="Z19" s="50"/>
      <c r="AA19" s="50"/>
      <c r="AB19" s="50"/>
      <c r="AC19" s="50"/>
      <c r="AD19" s="43"/>
      <c r="AF19" s="43"/>
      <c r="AG19" s="43"/>
      <c r="AH19" s="43"/>
    </row>
    <row r="20" spans="1:54" ht="23.25" customHeight="1">
      <c r="A20" s="140" t="s">
        <v>136</v>
      </c>
      <c r="B20" s="141"/>
      <c r="C20" s="141"/>
      <c r="D20" s="59"/>
      <c r="E20" s="290" t="s">
        <v>264</v>
      </c>
      <c r="F20" s="291"/>
      <c r="G20" s="292" t="s">
        <v>265</v>
      </c>
      <c r="H20" s="293"/>
      <c r="I20" s="291"/>
      <c r="J20" s="132" t="s">
        <v>266</v>
      </c>
      <c r="K20" s="60"/>
      <c r="L20" s="60"/>
      <c r="M20" s="60"/>
      <c r="N20" s="60"/>
      <c r="O20" s="60"/>
      <c r="P20" s="60"/>
      <c r="Q20" s="61"/>
      <c r="R20" s="151" t="s">
        <v>116</v>
      </c>
      <c r="S20" s="151"/>
      <c r="T20" s="60"/>
      <c r="U20" s="150"/>
      <c r="V20" s="150"/>
      <c r="W20" s="150"/>
      <c r="X20" s="150"/>
      <c r="Y20" s="56"/>
      <c r="Z20" s="50"/>
      <c r="AA20" s="50"/>
      <c r="AB20" s="50"/>
      <c r="AC20" s="50"/>
      <c r="AD20" s="43"/>
      <c r="AF20" s="43"/>
      <c r="AG20" s="43"/>
      <c r="AH20" s="43"/>
    </row>
    <row r="21" spans="1:54" s="68" customFormat="1" ht="6" customHeight="1">
      <c r="A21" s="57"/>
      <c r="B21" s="58"/>
      <c r="C21" s="58"/>
      <c r="D21" s="62"/>
      <c r="E21" s="62"/>
      <c r="F21" s="62"/>
      <c r="G21" s="62"/>
      <c r="H21" s="62"/>
      <c r="I21" s="62"/>
      <c r="J21" s="63"/>
      <c r="K21" s="62"/>
      <c r="L21" s="62"/>
      <c r="M21" s="62"/>
      <c r="N21" s="62"/>
      <c r="O21" s="62"/>
      <c r="P21" s="62"/>
      <c r="Q21" s="62"/>
      <c r="R21" s="62"/>
      <c r="S21" s="64"/>
      <c r="T21" s="62"/>
      <c r="U21" s="62"/>
      <c r="V21" s="62"/>
      <c r="W21" s="62"/>
      <c r="X21" s="62"/>
      <c r="Y21" s="65"/>
      <c r="Z21" s="62"/>
      <c r="AA21" s="62"/>
      <c r="AB21" s="62"/>
      <c r="AC21" s="62"/>
      <c r="AD21" s="67"/>
      <c r="AE21" s="66"/>
      <c r="AF21" s="67"/>
      <c r="AG21" s="67"/>
      <c r="AH21" s="67"/>
      <c r="AI21" s="66"/>
      <c r="AJ21" s="66"/>
      <c r="AK21" s="66"/>
      <c r="AL21" s="66"/>
      <c r="AM21" s="66"/>
      <c r="AN21" s="66"/>
      <c r="AO21" s="66"/>
      <c r="AP21" s="66"/>
      <c r="AQ21" s="66"/>
      <c r="AR21" s="66"/>
      <c r="AS21" s="66"/>
      <c r="AT21" s="66"/>
      <c r="AZ21" s="69"/>
      <c r="BB21" s="69"/>
    </row>
    <row r="22" spans="1:54" ht="27.75" customHeight="1">
      <c r="A22" s="140" t="s">
        <v>137</v>
      </c>
      <c r="B22" s="141"/>
      <c r="C22" s="141"/>
      <c r="D22" s="50"/>
      <c r="E22" s="153"/>
      <c r="F22" s="154"/>
      <c r="G22" s="154"/>
      <c r="H22" s="154"/>
      <c r="I22" s="154"/>
      <c r="J22" s="155"/>
      <c r="K22" s="152" t="s">
        <v>117</v>
      </c>
      <c r="L22" s="151"/>
      <c r="M22" s="130" t="s">
        <v>264</v>
      </c>
      <c r="N22" s="131" t="s">
        <v>265</v>
      </c>
      <c r="O22" s="133" t="s">
        <v>266</v>
      </c>
      <c r="P22" s="134"/>
      <c r="Q22" s="60"/>
      <c r="R22" s="151" t="s">
        <v>248</v>
      </c>
      <c r="S22" s="151"/>
      <c r="T22" s="60"/>
      <c r="U22" s="153"/>
      <c r="V22" s="154"/>
      <c r="W22" s="154"/>
      <c r="X22" s="155"/>
      <c r="Y22" s="56"/>
      <c r="Z22" s="50"/>
      <c r="AA22" s="50"/>
      <c r="AB22" s="50"/>
      <c r="AC22" s="50"/>
      <c r="AD22" s="43"/>
      <c r="AF22" s="43"/>
      <c r="AG22" s="43"/>
      <c r="AH22" s="43"/>
    </row>
    <row r="23" spans="1:54" s="68" customFormat="1" ht="5.25" customHeight="1">
      <c r="A23" s="57"/>
      <c r="B23" s="58"/>
      <c r="C23" s="58"/>
      <c r="D23" s="70"/>
      <c r="E23" s="70"/>
      <c r="F23" s="70"/>
      <c r="G23" s="70"/>
      <c r="H23" s="70"/>
      <c r="I23" s="70"/>
      <c r="J23" s="70"/>
      <c r="K23" s="70"/>
      <c r="L23" s="64"/>
      <c r="M23" s="70"/>
      <c r="N23" s="70"/>
      <c r="O23" s="70"/>
      <c r="P23" s="70"/>
      <c r="Q23" s="70"/>
      <c r="R23" s="70"/>
      <c r="S23" s="64"/>
      <c r="T23" s="70"/>
      <c r="U23" s="70"/>
      <c r="V23" s="70"/>
      <c r="W23" s="70"/>
      <c r="X23" s="70"/>
      <c r="Y23" s="71"/>
      <c r="Z23" s="70"/>
      <c r="AA23" s="70"/>
      <c r="AB23" s="70"/>
      <c r="AC23" s="70"/>
      <c r="AD23" s="67"/>
      <c r="AE23" s="66"/>
      <c r="AF23" s="67"/>
      <c r="AG23" s="67"/>
      <c r="AH23" s="67"/>
      <c r="AI23" s="66"/>
      <c r="AJ23" s="66"/>
      <c r="AK23" s="66"/>
      <c r="AL23" s="66"/>
      <c r="AM23" s="66"/>
      <c r="AN23" s="66"/>
      <c r="AO23" s="66"/>
      <c r="AP23" s="66"/>
      <c r="AQ23" s="66"/>
      <c r="AR23" s="66"/>
      <c r="AS23" s="66"/>
      <c r="AT23" s="66"/>
      <c r="AZ23" s="69"/>
      <c r="BB23" s="69"/>
    </row>
    <row r="24" spans="1:54" ht="28.5" customHeight="1">
      <c r="A24" s="140" t="s">
        <v>138</v>
      </c>
      <c r="B24" s="141"/>
      <c r="C24" s="141"/>
      <c r="D24" s="50"/>
      <c r="E24" s="153"/>
      <c r="F24" s="154"/>
      <c r="G24" s="154"/>
      <c r="H24" s="154"/>
      <c r="I24" s="154"/>
      <c r="J24" s="155"/>
      <c r="K24" s="152" t="s">
        <v>117</v>
      </c>
      <c r="L24" s="151"/>
      <c r="M24" s="153"/>
      <c r="N24" s="154"/>
      <c r="O24" s="154"/>
      <c r="P24" s="155"/>
      <c r="Q24" s="60"/>
      <c r="R24" s="151" t="s">
        <v>248</v>
      </c>
      <c r="S24" s="151"/>
      <c r="T24" s="60"/>
      <c r="U24" s="153"/>
      <c r="V24" s="154"/>
      <c r="W24" s="154"/>
      <c r="X24" s="155"/>
      <c r="Y24" s="56"/>
      <c r="Z24" s="50"/>
      <c r="AA24" s="50"/>
      <c r="AB24" s="50"/>
      <c r="AC24" s="50"/>
      <c r="AD24" s="43"/>
      <c r="AF24" s="43"/>
      <c r="AG24" s="43"/>
      <c r="AH24" s="43"/>
    </row>
    <row r="25" spans="1:54" s="68" customFormat="1" ht="5.25" customHeight="1">
      <c r="A25" s="57"/>
      <c r="B25" s="58"/>
      <c r="C25" s="58"/>
      <c r="D25" s="70"/>
      <c r="E25" s="70"/>
      <c r="F25" s="70"/>
      <c r="G25" s="70"/>
      <c r="H25" s="70"/>
      <c r="I25" s="70"/>
      <c r="J25" s="70"/>
      <c r="K25" s="70"/>
      <c r="L25" s="64"/>
      <c r="M25" s="70"/>
      <c r="N25" s="70"/>
      <c r="O25" s="70"/>
      <c r="P25" s="70"/>
      <c r="Q25" s="70"/>
      <c r="R25" s="70"/>
      <c r="S25" s="64"/>
      <c r="T25" s="70"/>
      <c r="U25" s="62"/>
      <c r="V25" s="62"/>
      <c r="W25" s="62"/>
      <c r="X25" s="62"/>
      <c r="Y25" s="71"/>
      <c r="Z25" s="70"/>
      <c r="AA25" s="70"/>
      <c r="AB25" s="70"/>
      <c r="AC25" s="70"/>
      <c r="AD25" s="67"/>
      <c r="AE25" s="66"/>
      <c r="AF25" s="67"/>
      <c r="AG25" s="67"/>
      <c r="AH25" s="67"/>
      <c r="AI25" s="66"/>
      <c r="AJ25" s="66"/>
      <c r="AK25" s="66"/>
      <c r="AL25" s="66"/>
      <c r="AM25" s="66"/>
      <c r="AN25" s="66"/>
      <c r="AO25" s="66"/>
      <c r="AP25" s="66"/>
      <c r="AQ25" s="66"/>
      <c r="AR25" s="66"/>
      <c r="AS25" s="66"/>
      <c r="AT25" s="66"/>
      <c r="AZ25" s="69"/>
      <c r="BB25" s="69"/>
    </row>
    <row r="26" spans="1:54" ht="24" customHeight="1">
      <c r="A26" s="140" t="s">
        <v>139</v>
      </c>
      <c r="B26" s="141"/>
      <c r="C26" s="141"/>
      <c r="D26" s="50"/>
      <c r="E26" s="137"/>
      <c r="F26" s="138"/>
      <c r="G26" s="138"/>
      <c r="H26" s="138"/>
      <c r="I26" s="138"/>
      <c r="J26" s="138"/>
      <c r="K26" s="138"/>
      <c r="L26" s="138"/>
      <c r="M26" s="138"/>
      <c r="N26" s="138"/>
      <c r="O26" s="138"/>
      <c r="P26" s="138"/>
      <c r="Q26" s="138"/>
      <c r="R26" s="138"/>
      <c r="S26" s="138"/>
      <c r="T26" s="138"/>
      <c r="U26" s="138"/>
      <c r="V26" s="138"/>
      <c r="W26" s="138"/>
      <c r="X26" s="139"/>
      <c r="Y26" s="56"/>
      <c r="Z26" s="50"/>
      <c r="AA26" s="50"/>
      <c r="AB26" s="50"/>
      <c r="AC26" s="50"/>
      <c r="AD26" s="43"/>
      <c r="AF26" s="43"/>
      <c r="AG26" s="43"/>
      <c r="AH26" s="43"/>
    </row>
    <row r="27" spans="1:54" s="68" customFormat="1" ht="5.25" customHeight="1">
      <c r="A27" s="57"/>
      <c r="B27" s="58"/>
      <c r="C27" s="58"/>
      <c r="D27" s="70"/>
      <c r="E27" s="50"/>
      <c r="F27" s="50"/>
      <c r="G27" s="50"/>
      <c r="H27" s="50"/>
      <c r="I27" s="50"/>
      <c r="J27" s="50"/>
      <c r="K27" s="50"/>
      <c r="L27" s="50"/>
      <c r="M27" s="50"/>
      <c r="N27" s="50"/>
      <c r="O27" s="50"/>
      <c r="P27" s="50"/>
      <c r="Q27" s="50"/>
      <c r="R27" s="50"/>
      <c r="S27" s="50"/>
      <c r="T27" s="50"/>
      <c r="U27" s="50"/>
      <c r="V27" s="50"/>
      <c r="W27" s="50"/>
      <c r="X27" s="50"/>
      <c r="Y27" s="71"/>
      <c r="Z27" s="70"/>
      <c r="AA27" s="70"/>
      <c r="AB27" s="70"/>
      <c r="AC27" s="70"/>
      <c r="AD27" s="67"/>
      <c r="AE27" s="66"/>
      <c r="AF27" s="67"/>
      <c r="AG27" s="67"/>
      <c r="AH27" s="67"/>
      <c r="AI27" s="66"/>
      <c r="AJ27" s="66"/>
      <c r="AK27" s="66"/>
      <c r="AL27" s="66"/>
      <c r="AM27" s="66"/>
      <c r="AN27" s="66"/>
      <c r="AO27" s="66"/>
      <c r="AP27" s="66"/>
      <c r="AQ27" s="66"/>
      <c r="AR27" s="66"/>
      <c r="AS27" s="66"/>
      <c r="AT27" s="66"/>
      <c r="AZ27" s="69"/>
      <c r="BB27" s="69"/>
    </row>
    <row r="28" spans="1:54" ht="24" customHeight="1">
      <c r="A28" s="140" t="s">
        <v>140</v>
      </c>
      <c r="B28" s="141"/>
      <c r="C28" s="141"/>
      <c r="D28" s="50"/>
      <c r="E28" s="137"/>
      <c r="F28" s="138"/>
      <c r="G28" s="138"/>
      <c r="H28" s="138"/>
      <c r="I28" s="138"/>
      <c r="J28" s="138"/>
      <c r="K28" s="138"/>
      <c r="L28" s="138"/>
      <c r="M28" s="138"/>
      <c r="N28" s="138"/>
      <c r="O28" s="138"/>
      <c r="P28" s="138"/>
      <c r="Q28" s="138"/>
      <c r="R28" s="138"/>
      <c r="S28" s="138"/>
      <c r="T28" s="138"/>
      <c r="U28" s="138"/>
      <c r="V28" s="138"/>
      <c r="W28" s="138"/>
      <c r="X28" s="139"/>
      <c r="Y28" s="56"/>
      <c r="Z28" s="50"/>
      <c r="AA28" s="50"/>
      <c r="AB28" s="50"/>
      <c r="AC28" s="50"/>
      <c r="AD28" s="43"/>
      <c r="AF28" s="43"/>
      <c r="AG28" s="43"/>
      <c r="AH28" s="43"/>
    </row>
    <row r="29" spans="1:54" s="68" customFormat="1" ht="5.25" customHeight="1">
      <c r="A29" s="57"/>
      <c r="B29" s="58"/>
      <c r="C29" s="58"/>
      <c r="D29" s="70"/>
      <c r="E29" s="50"/>
      <c r="F29" s="50"/>
      <c r="G29" s="50"/>
      <c r="H29" s="50"/>
      <c r="I29" s="50"/>
      <c r="J29" s="50"/>
      <c r="K29" s="50"/>
      <c r="L29" s="50"/>
      <c r="M29" s="50"/>
      <c r="N29" s="50"/>
      <c r="O29" s="50"/>
      <c r="P29" s="50"/>
      <c r="Q29" s="50"/>
      <c r="R29" s="50"/>
      <c r="S29" s="50"/>
      <c r="T29" s="50"/>
      <c r="U29" s="50"/>
      <c r="V29" s="50"/>
      <c r="W29" s="50"/>
      <c r="X29" s="50"/>
      <c r="Y29" s="71"/>
      <c r="Z29" s="70"/>
      <c r="AA29" s="70"/>
      <c r="AB29" s="70"/>
      <c r="AC29" s="70"/>
      <c r="AD29" s="67"/>
      <c r="AE29" s="66"/>
      <c r="AF29" s="67"/>
      <c r="AG29" s="67"/>
      <c r="AH29" s="67"/>
      <c r="AI29" s="66"/>
      <c r="AJ29" s="66"/>
      <c r="AK29" s="66"/>
      <c r="AL29" s="66"/>
      <c r="AM29" s="66"/>
      <c r="AN29" s="66"/>
      <c r="AO29" s="66"/>
      <c r="AP29" s="66"/>
      <c r="AQ29" s="66"/>
      <c r="AR29" s="66"/>
      <c r="AS29" s="66"/>
      <c r="AT29" s="66"/>
      <c r="AZ29" s="69"/>
      <c r="BB29" s="69"/>
    </row>
    <row r="30" spans="1:54" ht="21" customHeight="1">
      <c r="A30" s="140" t="s">
        <v>141</v>
      </c>
      <c r="B30" s="141"/>
      <c r="C30" s="141"/>
      <c r="D30" s="50"/>
      <c r="E30" s="137"/>
      <c r="F30" s="138"/>
      <c r="G30" s="138"/>
      <c r="H30" s="138"/>
      <c r="I30" s="138"/>
      <c r="J30" s="138"/>
      <c r="K30" s="138"/>
      <c r="L30" s="138"/>
      <c r="M30" s="138"/>
      <c r="N30" s="138"/>
      <c r="O30" s="138"/>
      <c r="P30" s="138"/>
      <c r="Q30" s="138"/>
      <c r="R30" s="138"/>
      <c r="S30" s="138"/>
      <c r="T30" s="138"/>
      <c r="U30" s="138"/>
      <c r="V30" s="138"/>
      <c r="W30" s="138"/>
      <c r="X30" s="139"/>
      <c r="Y30" s="56"/>
      <c r="Z30" s="50"/>
      <c r="AA30" s="50"/>
      <c r="AB30" s="50"/>
      <c r="AC30" s="50"/>
      <c r="AD30" s="43"/>
      <c r="AF30" s="43"/>
      <c r="AG30" s="43"/>
      <c r="AH30" s="43"/>
    </row>
    <row r="31" spans="1:54" s="68" customFormat="1" ht="5.25" customHeight="1">
      <c r="A31" s="57"/>
      <c r="B31" s="58"/>
      <c r="C31" s="58"/>
      <c r="D31" s="70"/>
      <c r="E31" s="50"/>
      <c r="F31" s="50"/>
      <c r="G31" s="50"/>
      <c r="H31" s="50"/>
      <c r="I31" s="50"/>
      <c r="J31" s="50"/>
      <c r="K31" s="50"/>
      <c r="L31" s="50"/>
      <c r="M31" s="50"/>
      <c r="N31" s="50"/>
      <c r="O31" s="50"/>
      <c r="P31" s="50"/>
      <c r="Q31" s="50"/>
      <c r="R31" s="50"/>
      <c r="S31" s="50"/>
      <c r="T31" s="50"/>
      <c r="U31" s="50"/>
      <c r="V31" s="50"/>
      <c r="W31" s="50"/>
      <c r="X31" s="50"/>
      <c r="Y31" s="71"/>
      <c r="Z31" s="70"/>
      <c r="AA31" s="70"/>
      <c r="AB31" s="70"/>
      <c r="AC31" s="70"/>
      <c r="AD31" s="67"/>
      <c r="AE31" s="66"/>
      <c r="AF31" s="67"/>
      <c r="AG31" s="67"/>
      <c r="AH31" s="67"/>
      <c r="AI31" s="66"/>
      <c r="AJ31" s="66"/>
      <c r="AK31" s="66"/>
      <c r="AL31" s="66"/>
      <c r="AM31" s="66"/>
      <c r="AN31" s="66"/>
      <c r="AO31" s="66"/>
      <c r="AP31" s="66"/>
      <c r="AQ31" s="66"/>
      <c r="AR31" s="66"/>
      <c r="AS31" s="66"/>
      <c r="AT31" s="66"/>
      <c r="AZ31" s="69"/>
      <c r="BB31" s="69"/>
    </row>
    <row r="32" spans="1:54" ht="21" customHeight="1">
      <c r="A32" s="140" t="s">
        <v>142</v>
      </c>
      <c r="B32" s="141"/>
      <c r="C32" s="141"/>
      <c r="D32" s="50"/>
      <c r="E32" s="137"/>
      <c r="F32" s="138"/>
      <c r="G32" s="138"/>
      <c r="H32" s="138"/>
      <c r="I32" s="138"/>
      <c r="J32" s="138"/>
      <c r="K32" s="138"/>
      <c r="L32" s="138"/>
      <c r="M32" s="138"/>
      <c r="N32" s="138"/>
      <c r="O32" s="138"/>
      <c r="P32" s="138"/>
      <c r="Q32" s="138"/>
      <c r="R32" s="138"/>
      <c r="S32" s="138"/>
      <c r="T32" s="138"/>
      <c r="U32" s="138"/>
      <c r="V32" s="138"/>
      <c r="W32" s="138"/>
      <c r="X32" s="139"/>
      <c r="Y32" s="56"/>
      <c r="Z32" s="50"/>
      <c r="AA32" s="50"/>
      <c r="AB32" s="50"/>
      <c r="AC32" s="50"/>
      <c r="AD32" s="43"/>
      <c r="AF32" s="43"/>
      <c r="AG32" s="43"/>
      <c r="AH32" s="43"/>
    </row>
    <row r="33" spans="1:54" s="68" customFormat="1" ht="5.25" customHeight="1">
      <c r="A33" s="57"/>
      <c r="B33" s="58"/>
      <c r="C33" s="58"/>
      <c r="D33" s="70"/>
      <c r="E33" s="72"/>
      <c r="F33" s="72"/>
      <c r="G33" s="72"/>
      <c r="H33" s="72"/>
      <c r="I33" s="72"/>
      <c r="J33" s="72"/>
      <c r="K33" s="72"/>
      <c r="L33" s="72"/>
      <c r="M33" s="72"/>
      <c r="N33" s="72"/>
      <c r="O33" s="72"/>
      <c r="P33" s="72"/>
      <c r="Q33" s="72"/>
      <c r="R33" s="72"/>
      <c r="S33" s="72"/>
      <c r="T33" s="72"/>
      <c r="U33" s="72"/>
      <c r="V33" s="72"/>
      <c r="W33" s="72"/>
      <c r="X33" s="72"/>
      <c r="Y33" s="71"/>
      <c r="Z33" s="70"/>
      <c r="AA33" s="70"/>
      <c r="AB33" s="70"/>
      <c r="AC33" s="70"/>
      <c r="AD33" s="67"/>
      <c r="AE33" s="66"/>
      <c r="AF33" s="67"/>
      <c r="AG33" s="67"/>
      <c r="AH33" s="67"/>
      <c r="AI33" s="66"/>
      <c r="AJ33" s="66"/>
      <c r="AK33" s="66"/>
      <c r="AL33" s="66"/>
      <c r="AM33" s="66"/>
      <c r="AN33" s="66"/>
      <c r="AO33" s="66"/>
      <c r="AP33" s="66"/>
      <c r="AQ33" s="66"/>
      <c r="AR33" s="66"/>
      <c r="AS33" s="66"/>
      <c r="AT33" s="66"/>
      <c r="AZ33" s="69"/>
      <c r="BB33" s="69"/>
    </row>
    <row r="34" spans="1:54" ht="21" customHeight="1">
      <c r="A34" s="140" t="s">
        <v>143</v>
      </c>
      <c r="B34" s="141"/>
      <c r="C34" s="141"/>
      <c r="D34" s="50"/>
      <c r="E34" s="137"/>
      <c r="F34" s="138"/>
      <c r="G34" s="138"/>
      <c r="H34" s="138"/>
      <c r="I34" s="138"/>
      <c r="J34" s="138"/>
      <c r="K34" s="138" t="s">
        <v>18</v>
      </c>
      <c r="L34" s="138"/>
      <c r="M34" s="138"/>
      <c r="N34" s="138"/>
      <c r="O34" s="138"/>
      <c r="P34" s="138"/>
      <c r="Q34" s="138"/>
      <c r="R34" s="138"/>
      <c r="S34" s="138" t="s">
        <v>19</v>
      </c>
      <c r="T34" s="138"/>
      <c r="U34" s="138"/>
      <c r="V34" s="138"/>
      <c r="W34" s="138"/>
      <c r="X34" s="139"/>
      <c r="Y34" s="56"/>
      <c r="Z34" s="50"/>
      <c r="AA34" s="50"/>
      <c r="AB34" s="50"/>
      <c r="AC34" s="50"/>
      <c r="AD34" s="43"/>
      <c r="AF34" s="43"/>
      <c r="AG34" s="43"/>
      <c r="AH34" s="43"/>
    </row>
    <row r="35" spans="1:54" s="68" customFormat="1" ht="5.25" customHeight="1">
      <c r="A35" s="73"/>
      <c r="B35" s="64"/>
      <c r="C35" s="64"/>
      <c r="D35" s="70"/>
      <c r="E35" s="58"/>
      <c r="F35" s="58"/>
      <c r="G35" s="58"/>
      <c r="H35" s="58"/>
      <c r="I35" s="58"/>
      <c r="J35" s="58"/>
      <c r="K35" s="70"/>
      <c r="L35" s="64"/>
      <c r="M35" s="70"/>
      <c r="N35" s="58"/>
      <c r="O35" s="58"/>
      <c r="P35" s="58"/>
      <c r="Q35" s="58"/>
      <c r="R35" s="70"/>
      <c r="S35" s="64"/>
      <c r="T35" s="70"/>
      <c r="U35" s="74"/>
      <c r="V35" s="74"/>
      <c r="W35" s="74"/>
      <c r="X35" s="74"/>
      <c r="Y35" s="71"/>
      <c r="Z35" s="70"/>
      <c r="AA35" s="70"/>
      <c r="AB35" s="70"/>
      <c r="AC35" s="70"/>
      <c r="AD35" s="67"/>
      <c r="AE35" s="66"/>
      <c r="AF35" s="67"/>
      <c r="AG35" s="67"/>
      <c r="AH35" s="67"/>
      <c r="AI35" s="66"/>
      <c r="AJ35" s="66"/>
      <c r="AK35" s="66"/>
      <c r="AL35" s="66"/>
      <c r="AM35" s="66"/>
      <c r="AN35" s="66"/>
      <c r="AO35" s="66"/>
      <c r="AP35" s="66"/>
      <c r="AQ35" s="66"/>
      <c r="AR35" s="66"/>
      <c r="AS35" s="66"/>
      <c r="AT35" s="66"/>
      <c r="AZ35" s="69"/>
      <c r="BB35" s="69"/>
    </row>
    <row r="36" spans="1:54" s="68" customFormat="1" ht="27" customHeight="1">
      <c r="A36" s="159" t="s">
        <v>114</v>
      </c>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1"/>
      <c r="Z36" s="70"/>
      <c r="AA36" s="70"/>
      <c r="AB36" s="70"/>
      <c r="AC36" s="70"/>
      <c r="AD36" s="67"/>
      <c r="AE36" s="66"/>
      <c r="AF36" s="67"/>
      <c r="AG36" s="67"/>
      <c r="AH36" s="67"/>
      <c r="AI36" s="66"/>
      <c r="AJ36" s="66"/>
      <c r="AK36" s="66"/>
      <c r="AL36" s="66"/>
      <c r="AM36" s="66"/>
      <c r="AN36" s="66"/>
      <c r="AO36" s="66"/>
      <c r="AP36" s="66"/>
      <c r="AQ36" s="66"/>
      <c r="AR36" s="66"/>
      <c r="AS36" s="66"/>
      <c r="AT36" s="66"/>
      <c r="AZ36" s="69"/>
      <c r="BB36" s="69"/>
    </row>
    <row r="37" spans="1:54" s="68" customFormat="1" ht="5.25" customHeight="1">
      <c r="A37" s="75"/>
      <c r="B37" s="76"/>
      <c r="C37" s="76"/>
      <c r="D37" s="76"/>
      <c r="E37" s="76"/>
      <c r="F37" s="76"/>
      <c r="G37" s="76"/>
      <c r="H37" s="76"/>
      <c r="I37" s="76"/>
      <c r="J37" s="76"/>
      <c r="K37" s="76"/>
      <c r="L37" s="76"/>
      <c r="M37" s="76"/>
      <c r="N37" s="76"/>
      <c r="O37" s="76"/>
      <c r="P37" s="76"/>
      <c r="Q37" s="76"/>
      <c r="R37" s="76"/>
      <c r="S37" s="76"/>
      <c r="T37" s="76"/>
      <c r="U37" s="76"/>
      <c r="V37" s="76"/>
      <c r="W37" s="76"/>
      <c r="X37" s="76"/>
      <c r="Y37" s="77"/>
      <c r="Z37" s="70"/>
      <c r="AA37" s="70"/>
      <c r="AB37" s="70"/>
      <c r="AC37" s="70"/>
      <c r="AD37" s="67"/>
      <c r="AE37" s="66"/>
      <c r="AF37" s="67"/>
      <c r="AG37" s="67"/>
      <c r="AH37" s="67"/>
      <c r="AI37" s="66"/>
      <c r="AJ37" s="66"/>
      <c r="AK37" s="66"/>
      <c r="AL37" s="66"/>
      <c r="AM37" s="66"/>
      <c r="AN37" s="66"/>
      <c r="AO37" s="66"/>
      <c r="AP37" s="66"/>
      <c r="AQ37" s="66"/>
      <c r="AR37" s="66"/>
      <c r="AS37" s="66"/>
      <c r="AT37" s="66"/>
      <c r="AZ37" s="69"/>
      <c r="BB37" s="69"/>
    </row>
    <row r="38" spans="1:54" s="68" customFormat="1" ht="24" customHeight="1">
      <c r="A38" s="140" t="s">
        <v>144</v>
      </c>
      <c r="B38" s="141"/>
      <c r="C38" s="141"/>
      <c r="D38" s="70"/>
      <c r="E38" s="182"/>
      <c r="F38" s="183"/>
      <c r="G38" s="183"/>
      <c r="H38" s="183"/>
      <c r="I38" s="183"/>
      <c r="J38" s="183"/>
      <c r="K38" s="183"/>
      <c r="L38" s="183"/>
      <c r="M38" s="183"/>
      <c r="N38" s="183"/>
      <c r="O38" s="183"/>
      <c r="P38" s="183"/>
      <c r="Q38" s="184"/>
      <c r="R38" s="152" t="s">
        <v>145</v>
      </c>
      <c r="S38" s="151"/>
      <c r="T38" s="70"/>
      <c r="U38" s="182"/>
      <c r="V38" s="183"/>
      <c r="W38" s="183"/>
      <c r="X38" s="184"/>
      <c r="Y38" s="71"/>
      <c r="Z38" s="70"/>
      <c r="AA38" s="70"/>
      <c r="AB38" s="70"/>
      <c r="AC38" s="70"/>
      <c r="AD38" s="67"/>
      <c r="AE38" s="66"/>
      <c r="AF38" s="67"/>
      <c r="AG38" s="67"/>
      <c r="AH38" s="67"/>
      <c r="AI38" s="66"/>
      <c r="AJ38" s="66"/>
      <c r="AK38" s="66"/>
      <c r="AL38" s="66"/>
      <c r="AM38" s="66"/>
      <c r="AN38" s="66"/>
      <c r="AO38" s="66"/>
      <c r="AP38" s="66"/>
      <c r="AQ38" s="66"/>
      <c r="AR38" s="66"/>
      <c r="AS38" s="66"/>
      <c r="AT38" s="66"/>
      <c r="AZ38" s="69"/>
      <c r="BB38" s="69"/>
    </row>
    <row r="39" spans="1:54" s="68" customFormat="1" ht="5.25" customHeight="1">
      <c r="A39" s="57"/>
      <c r="B39" s="58"/>
      <c r="C39" s="58"/>
      <c r="D39" s="70"/>
      <c r="E39" s="50"/>
      <c r="F39" s="50"/>
      <c r="G39" s="50"/>
      <c r="H39" s="50"/>
      <c r="I39" s="50"/>
      <c r="J39" s="50"/>
      <c r="K39" s="50"/>
      <c r="L39" s="50"/>
      <c r="M39" s="50"/>
      <c r="N39" s="50"/>
      <c r="O39" s="50"/>
      <c r="P39" s="50"/>
      <c r="Q39" s="50"/>
      <c r="R39" s="50"/>
      <c r="S39" s="50"/>
      <c r="T39" s="50"/>
      <c r="U39" s="50"/>
      <c r="V39" s="50"/>
      <c r="W39" s="50"/>
      <c r="X39" s="50"/>
      <c r="Y39" s="71"/>
      <c r="Z39" s="70"/>
      <c r="AA39" s="70"/>
      <c r="AB39" s="70"/>
      <c r="AC39" s="70"/>
      <c r="AD39" s="67"/>
      <c r="AE39" s="66"/>
      <c r="AF39" s="67"/>
      <c r="AG39" s="67"/>
      <c r="AH39" s="67"/>
      <c r="AI39" s="66"/>
      <c r="AJ39" s="66"/>
      <c r="AK39" s="66"/>
      <c r="AL39" s="66"/>
      <c r="AM39" s="66"/>
      <c r="AN39" s="66"/>
      <c r="AO39" s="66"/>
      <c r="AP39" s="66"/>
      <c r="AQ39" s="66"/>
      <c r="AR39" s="66"/>
      <c r="AS39" s="66"/>
      <c r="AT39" s="66"/>
      <c r="AZ39" s="69"/>
      <c r="BB39" s="69"/>
    </row>
    <row r="40" spans="1:54" s="68" customFormat="1" ht="29.25" customHeight="1">
      <c r="A40" s="140" t="s">
        <v>146</v>
      </c>
      <c r="B40" s="141"/>
      <c r="C40" s="141"/>
      <c r="D40" s="70"/>
      <c r="E40" s="182"/>
      <c r="F40" s="183"/>
      <c r="G40" s="183"/>
      <c r="H40" s="183"/>
      <c r="I40" s="183"/>
      <c r="J40" s="183"/>
      <c r="K40" s="183"/>
      <c r="L40" s="183"/>
      <c r="M40" s="183"/>
      <c r="N40" s="183"/>
      <c r="O40" s="183"/>
      <c r="P40" s="183"/>
      <c r="Q40" s="184"/>
      <c r="R40" s="64" t="s">
        <v>20</v>
      </c>
      <c r="S40" s="64"/>
      <c r="T40" s="70"/>
      <c r="U40" s="182"/>
      <c r="V40" s="183"/>
      <c r="W40" s="183"/>
      <c r="X40" s="184"/>
      <c r="Y40" s="71"/>
      <c r="Z40" s="70"/>
      <c r="AA40" s="70"/>
      <c r="AB40" s="70"/>
      <c r="AC40" s="70"/>
      <c r="AD40" s="67"/>
      <c r="AE40" s="66"/>
      <c r="AF40" s="67"/>
      <c r="AG40" s="67"/>
      <c r="AH40" s="67"/>
      <c r="AI40" s="66"/>
      <c r="AJ40" s="66"/>
      <c r="AK40" s="66"/>
      <c r="AL40" s="66"/>
      <c r="AM40" s="66"/>
      <c r="AN40" s="66"/>
      <c r="AO40" s="66"/>
      <c r="AP40" s="66"/>
      <c r="AQ40" s="66"/>
      <c r="AR40" s="66"/>
      <c r="AS40" s="66"/>
      <c r="AT40" s="66"/>
      <c r="AZ40" s="69"/>
      <c r="BB40" s="69"/>
    </row>
    <row r="41" spans="1:54" s="68" customFormat="1" ht="5.25" customHeight="1">
      <c r="A41" s="57"/>
      <c r="B41" s="58"/>
      <c r="C41" s="58"/>
      <c r="D41" s="70"/>
      <c r="E41" s="50"/>
      <c r="F41" s="50"/>
      <c r="G41" s="50"/>
      <c r="H41" s="50"/>
      <c r="I41" s="50"/>
      <c r="J41" s="50"/>
      <c r="K41" s="50"/>
      <c r="L41" s="50"/>
      <c r="M41" s="50"/>
      <c r="N41" s="50"/>
      <c r="O41" s="50"/>
      <c r="P41" s="50"/>
      <c r="Q41" s="50"/>
      <c r="R41" s="50"/>
      <c r="S41" s="50"/>
      <c r="T41" s="50"/>
      <c r="U41" s="50"/>
      <c r="V41" s="50"/>
      <c r="W41" s="50"/>
      <c r="X41" s="50"/>
      <c r="Y41" s="71"/>
      <c r="Z41" s="70"/>
      <c r="AA41" s="70"/>
      <c r="AB41" s="70"/>
      <c r="AC41" s="70"/>
      <c r="AD41" s="67"/>
      <c r="AE41" s="66"/>
      <c r="AF41" s="67"/>
      <c r="AG41" s="67"/>
      <c r="AH41" s="67"/>
      <c r="AI41" s="66"/>
      <c r="AJ41" s="66"/>
      <c r="AK41" s="66"/>
      <c r="AL41" s="66"/>
      <c r="AM41" s="66"/>
      <c r="AN41" s="66"/>
      <c r="AO41" s="66"/>
      <c r="AP41" s="66"/>
      <c r="AQ41" s="66"/>
      <c r="AR41" s="66"/>
      <c r="AS41" s="66"/>
      <c r="AT41" s="66"/>
      <c r="AZ41" s="69"/>
      <c r="BB41" s="69"/>
    </row>
    <row r="42" spans="1:54" s="68" customFormat="1" ht="24.75" customHeight="1">
      <c r="A42" s="140" t="s">
        <v>147</v>
      </c>
      <c r="B42" s="141"/>
      <c r="C42" s="141"/>
      <c r="D42" s="70"/>
      <c r="E42" s="182"/>
      <c r="F42" s="183"/>
      <c r="G42" s="183"/>
      <c r="H42" s="183"/>
      <c r="I42" s="183"/>
      <c r="J42" s="183"/>
      <c r="K42" s="183"/>
      <c r="L42" s="183"/>
      <c r="M42" s="183"/>
      <c r="N42" s="183"/>
      <c r="O42" s="183"/>
      <c r="P42" s="183"/>
      <c r="Q42" s="184"/>
      <c r="R42" s="70"/>
      <c r="S42" s="64"/>
      <c r="T42" s="70"/>
      <c r="U42" s="260"/>
      <c r="V42" s="260"/>
      <c r="W42" s="260"/>
      <c r="X42" s="260"/>
      <c r="Y42" s="70"/>
      <c r="Z42" s="70"/>
      <c r="AA42" s="70"/>
      <c r="AB42" s="70"/>
      <c r="AC42" s="70"/>
      <c r="AD42" s="67"/>
      <c r="AE42" s="66"/>
      <c r="AF42" s="67"/>
      <c r="AG42" s="67"/>
      <c r="AH42" s="67"/>
      <c r="AI42" s="66"/>
      <c r="AJ42" s="66"/>
      <c r="AK42" s="66"/>
      <c r="AL42" s="66"/>
      <c r="AM42" s="66"/>
      <c r="AN42" s="66"/>
      <c r="AO42" s="66"/>
      <c r="AP42" s="66"/>
      <c r="AQ42" s="66"/>
      <c r="AR42" s="66"/>
      <c r="AS42" s="66"/>
      <c r="AT42" s="66"/>
      <c r="AZ42" s="69"/>
      <c r="BB42" s="69"/>
    </row>
    <row r="43" spans="1:54" s="68" customFormat="1" ht="12.75">
      <c r="A43" s="78"/>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67"/>
      <c r="AE43" s="66"/>
      <c r="AF43" s="67"/>
      <c r="AG43" s="67"/>
      <c r="AH43" s="67"/>
      <c r="AI43" s="66"/>
      <c r="AJ43" s="66"/>
      <c r="AK43" s="66"/>
      <c r="AL43" s="66"/>
      <c r="AM43" s="66"/>
      <c r="AN43" s="66"/>
      <c r="AO43" s="66"/>
      <c r="AP43" s="66"/>
      <c r="AQ43" s="66"/>
      <c r="AR43" s="66"/>
      <c r="AS43" s="66"/>
      <c r="AT43" s="66"/>
      <c r="AZ43" s="69"/>
      <c r="BB43" s="69"/>
    </row>
    <row r="44" spans="1:54" s="68" customFormat="1" ht="25.5" customHeight="1">
      <c r="A44" s="145" t="s">
        <v>148</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49"/>
      <c r="Z44" s="70"/>
      <c r="AA44" s="70"/>
      <c r="AB44" s="70"/>
      <c r="AC44" s="70"/>
      <c r="AD44" s="67"/>
      <c r="AE44" s="66"/>
      <c r="AF44" s="67"/>
      <c r="AG44" s="67"/>
      <c r="AH44" s="67"/>
      <c r="AI44" s="66"/>
      <c r="AJ44" s="66"/>
      <c r="AK44" s="66"/>
      <c r="AL44" s="66"/>
      <c r="AM44" s="66"/>
      <c r="AN44" s="66"/>
      <c r="AO44" s="66"/>
      <c r="AP44" s="66"/>
      <c r="AQ44" s="66"/>
      <c r="AR44" s="66"/>
      <c r="AS44" s="66"/>
      <c r="AT44" s="66"/>
      <c r="AZ44" s="69"/>
      <c r="BB44" s="69"/>
    </row>
    <row r="45" spans="1:54" s="68" customFormat="1" ht="15" customHeight="1">
      <c r="A45" s="55"/>
      <c r="B45" s="50"/>
      <c r="C45" s="50"/>
      <c r="D45" s="50"/>
      <c r="E45" s="50"/>
      <c r="F45" s="50"/>
      <c r="G45" s="50"/>
      <c r="H45" s="50"/>
      <c r="I45" s="50"/>
      <c r="J45" s="50"/>
      <c r="K45" s="50"/>
      <c r="L45" s="50"/>
      <c r="M45" s="50"/>
      <c r="N45" s="50"/>
      <c r="O45" s="50"/>
      <c r="P45" s="50"/>
      <c r="Q45" s="50"/>
      <c r="R45" s="50"/>
      <c r="S45" s="50"/>
      <c r="T45" s="50"/>
      <c r="U45" s="50"/>
      <c r="V45" s="50"/>
      <c r="W45" s="50"/>
      <c r="X45" s="50"/>
      <c r="Y45" s="56"/>
      <c r="Z45" s="70"/>
      <c r="AA45" s="70"/>
      <c r="AB45" s="70"/>
      <c r="AC45" s="70"/>
      <c r="AD45" s="67"/>
      <c r="AE45" s="66"/>
      <c r="AF45" s="67"/>
      <c r="AG45" s="67"/>
      <c r="AH45" s="67"/>
      <c r="AI45" s="66"/>
      <c r="AJ45" s="66"/>
      <c r="AK45" s="66"/>
      <c r="AL45" s="66"/>
      <c r="AM45" s="66"/>
      <c r="AN45" s="66"/>
      <c r="AO45" s="66"/>
      <c r="AP45" s="66"/>
      <c r="AQ45" s="66"/>
      <c r="AR45" s="66"/>
      <c r="AS45" s="66"/>
      <c r="AT45" s="66"/>
      <c r="AZ45" s="69"/>
      <c r="BB45" s="69"/>
    </row>
    <row r="46" spans="1:54" s="68" customFormat="1" ht="21.75" customHeight="1">
      <c r="A46" s="151" t="s">
        <v>149</v>
      </c>
      <c r="B46" s="151"/>
      <c r="C46" s="151"/>
      <c r="D46" s="297"/>
      <c r="E46" s="185"/>
      <c r="F46" s="186"/>
      <c r="G46" s="186"/>
      <c r="H46" s="186"/>
      <c r="I46" s="186"/>
      <c r="J46" s="186"/>
      <c r="K46" s="186"/>
      <c r="L46" s="186"/>
      <c r="M46" s="186"/>
      <c r="N46" s="186"/>
      <c r="O46" s="186"/>
      <c r="P46" s="186"/>
      <c r="Q46" s="187"/>
      <c r="R46" s="79"/>
      <c r="S46" s="79"/>
      <c r="T46" s="79"/>
      <c r="U46" s="79"/>
      <c r="V46" s="79"/>
      <c r="W46" s="79"/>
      <c r="X46" s="79"/>
      <c r="Y46" s="80"/>
      <c r="Z46" s="70"/>
      <c r="AA46" s="70"/>
      <c r="AB46" s="70"/>
      <c r="AC46" s="70"/>
      <c r="AD46" s="67"/>
      <c r="AE46" s="66"/>
      <c r="AF46" s="67"/>
      <c r="AG46" s="67"/>
      <c r="AH46" s="67"/>
      <c r="AI46" s="66"/>
      <c r="AJ46" s="66"/>
      <c r="AK46" s="66"/>
      <c r="AL46" s="66"/>
      <c r="AM46" s="66"/>
      <c r="AN46" s="66"/>
      <c r="AO46" s="66"/>
      <c r="AP46" s="66"/>
      <c r="AQ46" s="66"/>
      <c r="AR46" s="66"/>
      <c r="AS46" s="66"/>
      <c r="AT46" s="66"/>
      <c r="AZ46" s="69"/>
      <c r="BB46" s="69"/>
    </row>
    <row r="47" spans="1:54" s="68" customFormat="1" ht="15" customHeight="1">
      <c r="A47" s="81"/>
      <c r="B47" s="79"/>
      <c r="C47" s="79"/>
      <c r="D47" s="79"/>
      <c r="E47" s="79"/>
      <c r="F47" s="79"/>
      <c r="G47" s="79"/>
      <c r="H47" s="79"/>
      <c r="I47" s="79"/>
      <c r="J47" s="79"/>
      <c r="K47" s="79"/>
      <c r="L47" s="79"/>
      <c r="M47" s="79"/>
      <c r="N47" s="79"/>
      <c r="O47" s="79"/>
      <c r="P47" s="79"/>
      <c r="Q47" s="79"/>
      <c r="R47" s="79"/>
      <c r="S47" s="79"/>
      <c r="T47" s="79"/>
      <c r="U47" s="79"/>
      <c r="V47" s="79"/>
      <c r="W47" s="79"/>
      <c r="X47" s="79"/>
      <c r="Y47" s="80"/>
      <c r="Z47" s="70"/>
      <c r="AA47" s="70"/>
      <c r="AB47" s="70"/>
      <c r="AC47" s="70"/>
      <c r="AD47" s="67"/>
      <c r="AE47" s="66"/>
      <c r="AF47" s="67"/>
      <c r="AG47" s="67"/>
      <c r="AH47" s="67"/>
      <c r="AI47" s="66"/>
      <c r="AJ47" s="66"/>
      <c r="AK47" s="66"/>
      <c r="AL47" s="66"/>
      <c r="AM47" s="66"/>
      <c r="AN47" s="66"/>
      <c r="AO47" s="66"/>
      <c r="AP47" s="66"/>
      <c r="AQ47" s="66"/>
      <c r="AR47" s="66"/>
      <c r="AS47" s="66"/>
      <c r="AT47" s="66"/>
      <c r="AZ47" s="69"/>
      <c r="BB47" s="69"/>
    </row>
    <row r="48" spans="1:54" s="68" customFormat="1" ht="27.75" customHeight="1">
      <c r="A48" s="287" t="s">
        <v>150</v>
      </c>
      <c r="B48" s="288"/>
      <c r="C48" s="288"/>
      <c r="D48" s="288"/>
      <c r="E48" s="288"/>
      <c r="F48" s="288"/>
      <c r="G48" s="288"/>
      <c r="H48" s="288"/>
      <c r="I48" s="288"/>
      <c r="J48" s="288"/>
      <c r="K48" s="288"/>
      <c r="L48" s="288"/>
      <c r="M48" s="288"/>
      <c r="N48" s="288"/>
      <c r="O48" s="288"/>
      <c r="P48" s="288"/>
      <c r="Q48" s="288"/>
      <c r="R48" s="79"/>
      <c r="S48" s="79"/>
      <c r="T48" s="79"/>
      <c r="U48" s="66"/>
      <c r="V48" s="79"/>
      <c r="W48" s="79"/>
      <c r="X48" s="79"/>
      <c r="Y48" s="80"/>
      <c r="Z48" s="70"/>
      <c r="AA48" s="70"/>
      <c r="AB48" s="70"/>
      <c r="AC48" s="70"/>
      <c r="AD48" s="67"/>
      <c r="AE48" s="66"/>
      <c r="AF48" s="67"/>
      <c r="AG48" s="67"/>
      <c r="AH48" s="67"/>
      <c r="AI48" s="66"/>
      <c r="AJ48" s="66"/>
      <c r="AK48" s="66"/>
      <c r="AL48" s="66"/>
      <c r="AM48" s="66"/>
      <c r="AN48" s="66"/>
      <c r="AO48" s="66"/>
      <c r="AP48" s="66"/>
      <c r="AQ48" s="66"/>
      <c r="AR48" s="66"/>
      <c r="AS48" s="66"/>
      <c r="AT48" s="66"/>
      <c r="AZ48" s="69"/>
      <c r="BB48" s="69"/>
    </row>
    <row r="49" spans="1:54" s="68" customFormat="1" ht="5.25" customHeight="1">
      <c r="A49" s="82"/>
      <c r="B49" s="79"/>
      <c r="C49" s="79"/>
      <c r="D49" s="79"/>
      <c r="E49" s="79"/>
      <c r="F49" s="79"/>
      <c r="G49" s="79"/>
      <c r="H49" s="79"/>
      <c r="I49" s="79"/>
      <c r="J49" s="79"/>
      <c r="K49" s="79"/>
      <c r="L49" s="79"/>
      <c r="M49" s="79"/>
      <c r="N49" s="79"/>
      <c r="O49" s="79"/>
      <c r="P49" s="79"/>
      <c r="Q49" s="79"/>
      <c r="R49" s="79"/>
      <c r="S49" s="79"/>
      <c r="T49" s="79"/>
      <c r="U49" s="66"/>
      <c r="V49" s="79"/>
      <c r="W49" s="79"/>
      <c r="X49" s="79"/>
      <c r="Y49" s="80"/>
      <c r="Z49" s="70"/>
      <c r="AA49" s="70"/>
      <c r="AB49" s="70"/>
      <c r="AC49" s="70"/>
      <c r="AD49" s="67"/>
      <c r="AE49" s="66"/>
      <c r="AF49" s="67"/>
      <c r="AG49" s="67"/>
      <c r="AH49" s="67"/>
      <c r="AI49" s="66"/>
      <c r="AJ49" s="66"/>
      <c r="AK49" s="66"/>
      <c r="AL49" s="66"/>
      <c r="AM49" s="66"/>
      <c r="AN49" s="66"/>
      <c r="AO49" s="66"/>
      <c r="AP49" s="66"/>
      <c r="AQ49" s="66"/>
      <c r="AR49" s="66"/>
      <c r="AS49" s="66"/>
      <c r="AT49" s="66"/>
      <c r="AZ49" s="69"/>
      <c r="BB49" s="69"/>
    </row>
    <row r="50" spans="1:54" s="86" customFormat="1" ht="27" customHeight="1">
      <c r="A50" s="188" t="s">
        <v>151</v>
      </c>
      <c r="B50" s="180"/>
      <c r="C50" s="180"/>
      <c r="D50" s="181"/>
      <c r="E50" s="188" t="s">
        <v>152</v>
      </c>
      <c r="F50" s="180"/>
      <c r="G50" s="180"/>
      <c r="H50" s="180"/>
      <c r="I50" s="181"/>
      <c r="J50" s="188" t="s">
        <v>153</v>
      </c>
      <c r="K50" s="180"/>
      <c r="L50" s="180"/>
      <c r="M50" s="181"/>
      <c r="N50" s="188" t="s">
        <v>154</v>
      </c>
      <c r="O50" s="180"/>
      <c r="P50" s="181"/>
      <c r="Q50" s="188" t="s">
        <v>155</v>
      </c>
      <c r="R50" s="180"/>
      <c r="S50" s="180"/>
      <c r="T50" s="181"/>
      <c r="U50" s="188" t="s">
        <v>145</v>
      </c>
      <c r="V50" s="180"/>
      <c r="W50" s="180"/>
      <c r="X50" s="181"/>
      <c r="Y50" s="83"/>
      <c r="Z50" s="58"/>
      <c r="AA50" s="58"/>
      <c r="AB50" s="58"/>
      <c r="AC50" s="58"/>
      <c r="AD50" s="85"/>
      <c r="AE50" s="84"/>
      <c r="AF50" s="85"/>
      <c r="AG50" s="85"/>
      <c r="AH50" s="85"/>
      <c r="AI50" s="84"/>
      <c r="AJ50" s="84"/>
      <c r="AK50" s="84"/>
      <c r="AL50" s="84"/>
      <c r="AM50" s="84"/>
      <c r="AN50" s="84"/>
      <c r="AO50" s="84"/>
      <c r="AP50" s="84"/>
      <c r="AQ50" s="84"/>
      <c r="AR50" s="84"/>
      <c r="AS50" s="84"/>
      <c r="AT50" s="84"/>
      <c r="AZ50" s="87"/>
      <c r="BB50" s="87"/>
    </row>
    <row r="51" spans="1:54" s="86" customFormat="1" ht="12.75">
      <c r="A51" s="179"/>
      <c r="B51" s="180"/>
      <c r="C51" s="180"/>
      <c r="D51" s="181"/>
      <c r="E51" s="179"/>
      <c r="F51" s="180"/>
      <c r="G51" s="180"/>
      <c r="H51" s="180"/>
      <c r="I51" s="181"/>
      <c r="J51" s="179"/>
      <c r="K51" s="180"/>
      <c r="L51" s="180"/>
      <c r="M51" s="181"/>
      <c r="N51" s="179"/>
      <c r="O51" s="180"/>
      <c r="P51" s="181"/>
      <c r="Q51" s="179"/>
      <c r="R51" s="180"/>
      <c r="S51" s="180"/>
      <c r="T51" s="181"/>
      <c r="U51" s="179"/>
      <c r="V51" s="180"/>
      <c r="W51" s="180"/>
      <c r="X51" s="181"/>
      <c r="Y51" s="83"/>
      <c r="Z51" s="58"/>
      <c r="AA51" s="58"/>
      <c r="AB51" s="58"/>
      <c r="AC51" s="58"/>
      <c r="AD51" s="85"/>
      <c r="AE51" s="84"/>
      <c r="AF51" s="85"/>
      <c r="AG51" s="85"/>
      <c r="AH51" s="85"/>
      <c r="AI51" s="84"/>
      <c r="AJ51" s="84"/>
      <c r="AK51" s="84"/>
      <c r="AL51" s="84"/>
      <c r="AM51" s="84"/>
      <c r="AN51" s="84"/>
      <c r="AO51" s="84"/>
      <c r="AP51" s="84"/>
      <c r="AQ51" s="84"/>
      <c r="AR51" s="84"/>
      <c r="AS51" s="84"/>
      <c r="AT51" s="84"/>
      <c r="AZ51" s="87"/>
      <c r="BB51" s="87"/>
    </row>
    <row r="52" spans="1:54" ht="12.75">
      <c r="A52" s="244"/>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158"/>
      <c r="Z52" s="48"/>
      <c r="AA52" s="48"/>
      <c r="AB52" s="48"/>
      <c r="AC52" s="48"/>
      <c r="AD52" s="43"/>
      <c r="AE52" s="43"/>
      <c r="AF52" s="43"/>
      <c r="AG52" s="43"/>
      <c r="AH52" s="43"/>
    </row>
    <row r="53" spans="1:54" ht="27" customHeight="1">
      <c r="A53" s="146" t="s">
        <v>156</v>
      </c>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49"/>
      <c r="Z53" s="50"/>
      <c r="AA53" s="50"/>
      <c r="AB53" s="50"/>
      <c r="AC53" s="50"/>
      <c r="AD53" s="43"/>
      <c r="AE53" s="43"/>
      <c r="AF53" s="43"/>
      <c r="AG53" s="43"/>
      <c r="AH53" s="43"/>
    </row>
    <row r="54" spans="1:54" ht="31.5" customHeight="1">
      <c r="A54" s="251" t="s">
        <v>135</v>
      </c>
      <c r="B54" s="251"/>
      <c r="C54" s="251"/>
      <c r="D54" s="251"/>
      <c r="E54" s="251" t="s">
        <v>157</v>
      </c>
      <c r="F54" s="251"/>
      <c r="G54" s="251"/>
      <c r="H54" s="251" t="s">
        <v>158</v>
      </c>
      <c r="I54" s="251"/>
      <c r="J54" s="251"/>
      <c r="K54" s="251" t="s">
        <v>153</v>
      </c>
      <c r="L54" s="251"/>
      <c r="M54" s="251"/>
      <c r="N54" s="251"/>
      <c r="O54" s="251"/>
      <c r="P54" s="251" t="s">
        <v>154</v>
      </c>
      <c r="Q54" s="251"/>
      <c r="R54" s="251"/>
      <c r="S54" s="251" t="s">
        <v>159</v>
      </c>
      <c r="T54" s="251"/>
      <c r="U54" s="251"/>
      <c r="V54" s="251"/>
      <c r="W54" s="251"/>
      <c r="X54" s="251"/>
      <c r="Y54" s="88"/>
      <c r="Z54" s="89"/>
      <c r="AA54" s="89"/>
      <c r="AB54" s="89"/>
      <c r="AC54" s="89"/>
      <c r="AD54" s="43"/>
      <c r="AE54" s="43"/>
      <c r="AF54" s="43"/>
      <c r="AG54" s="43"/>
      <c r="AH54" s="43"/>
    </row>
    <row r="55" spans="1:54" ht="12.75">
      <c r="A55" s="280"/>
      <c r="B55" s="281"/>
      <c r="C55" s="281"/>
      <c r="D55" s="281"/>
      <c r="E55" s="261"/>
      <c r="F55" s="262"/>
      <c r="G55" s="263"/>
      <c r="H55" s="261"/>
      <c r="I55" s="262"/>
      <c r="J55" s="263"/>
      <c r="K55" s="189"/>
      <c r="L55" s="189"/>
      <c r="M55" s="189"/>
      <c r="N55" s="189"/>
      <c r="O55" s="189"/>
      <c r="P55" s="261"/>
      <c r="Q55" s="262"/>
      <c r="R55" s="263"/>
      <c r="S55" s="261"/>
      <c r="T55" s="262"/>
      <c r="U55" s="262"/>
      <c r="V55" s="262"/>
      <c r="W55" s="262"/>
      <c r="X55" s="263"/>
      <c r="Y55" s="90"/>
      <c r="Z55" s="91"/>
      <c r="AA55" s="91"/>
      <c r="AB55" s="91"/>
      <c r="AC55" s="91"/>
      <c r="AD55" s="43"/>
      <c r="AE55" s="43"/>
      <c r="AF55" s="43"/>
      <c r="AG55" s="43"/>
      <c r="AH55" s="43"/>
    </row>
    <row r="56" spans="1:54" ht="12.75">
      <c r="A56" s="280"/>
      <c r="B56" s="281"/>
      <c r="C56" s="281"/>
      <c r="D56" s="281"/>
      <c r="E56" s="261"/>
      <c r="F56" s="262"/>
      <c r="G56" s="263"/>
      <c r="H56" s="261"/>
      <c r="I56" s="262"/>
      <c r="J56" s="263"/>
      <c r="K56" s="189"/>
      <c r="L56" s="189"/>
      <c r="M56" s="189"/>
      <c r="N56" s="189"/>
      <c r="O56" s="189"/>
      <c r="P56" s="261"/>
      <c r="Q56" s="262"/>
      <c r="R56" s="263"/>
      <c r="S56" s="189"/>
      <c r="T56" s="189"/>
      <c r="U56" s="189"/>
      <c r="V56" s="189"/>
      <c r="W56" s="189"/>
      <c r="X56" s="189"/>
      <c r="Y56" s="90"/>
      <c r="Z56" s="91"/>
      <c r="AA56" s="91"/>
      <c r="AB56" s="91"/>
      <c r="AC56" s="91"/>
      <c r="AD56" s="43"/>
      <c r="AE56" s="43"/>
      <c r="AF56" s="43"/>
      <c r="AG56" s="43"/>
      <c r="AH56" s="43"/>
    </row>
    <row r="57" spans="1:54" ht="12.75">
      <c r="A57" s="280"/>
      <c r="B57" s="281"/>
      <c r="C57" s="281"/>
      <c r="D57" s="281"/>
      <c r="E57" s="261"/>
      <c r="F57" s="262"/>
      <c r="G57" s="263"/>
      <c r="H57" s="261"/>
      <c r="I57" s="262"/>
      <c r="J57" s="263"/>
      <c r="K57" s="189"/>
      <c r="L57" s="189"/>
      <c r="M57" s="189"/>
      <c r="N57" s="189"/>
      <c r="O57" s="189"/>
      <c r="P57" s="261"/>
      <c r="Q57" s="262"/>
      <c r="R57" s="263"/>
      <c r="S57" s="189"/>
      <c r="T57" s="189"/>
      <c r="U57" s="189"/>
      <c r="V57" s="189"/>
      <c r="W57" s="189"/>
      <c r="X57" s="189"/>
      <c r="Y57" s="90"/>
      <c r="Z57" s="91"/>
      <c r="AA57" s="91"/>
      <c r="AB57" s="91"/>
      <c r="AC57" s="91"/>
      <c r="AD57" s="43"/>
      <c r="AE57" s="43"/>
      <c r="AF57" s="43"/>
      <c r="AG57" s="43"/>
      <c r="AH57" s="43"/>
    </row>
    <row r="58" spans="1:54" ht="12.75">
      <c r="A58" s="280"/>
      <c r="B58" s="281"/>
      <c r="C58" s="281"/>
      <c r="D58" s="281"/>
      <c r="E58" s="261"/>
      <c r="F58" s="262"/>
      <c r="G58" s="263"/>
      <c r="H58" s="261"/>
      <c r="I58" s="262"/>
      <c r="J58" s="263"/>
      <c r="K58" s="189"/>
      <c r="L58" s="189"/>
      <c r="M58" s="189"/>
      <c r="N58" s="189"/>
      <c r="O58" s="189"/>
      <c r="P58" s="261"/>
      <c r="Q58" s="262"/>
      <c r="R58" s="263"/>
      <c r="S58" s="189"/>
      <c r="T58" s="189"/>
      <c r="U58" s="189"/>
      <c r="V58" s="189"/>
      <c r="W58" s="189"/>
      <c r="X58" s="189"/>
      <c r="Y58" s="90"/>
      <c r="Z58" s="91"/>
      <c r="AA58" s="91"/>
      <c r="AB58" s="91"/>
      <c r="AC58" s="91"/>
      <c r="AD58" s="43"/>
      <c r="AE58" s="43"/>
      <c r="AF58" s="43"/>
      <c r="AG58" s="43"/>
      <c r="AH58" s="43"/>
    </row>
    <row r="59" spans="1:54" ht="12.75">
      <c r="A59" s="280"/>
      <c r="B59" s="281"/>
      <c r="C59" s="281"/>
      <c r="D59" s="281"/>
      <c r="E59" s="261"/>
      <c r="F59" s="262"/>
      <c r="G59" s="263"/>
      <c r="H59" s="261"/>
      <c r="I59" s="262"/>
      <c r="J59" s="263"/>
      <c r="K59" s="189"/>
      <c r="L59" s="189"/>
      <c r="M59" s="189"/>
      <c r="N59" s="189"/>
      <c r="O59" s="189"/>
      <c r="P59" s="261"/>
      <c r="Q59" s="262"/>
      <c r="R59" s="263"/>
      <c r="S59" s="189"/>
      <c r="T59" s="189"/>
      <c r="U59" s="189"/>
      <c r="V59" s="189"/>
      <c r="W59" s="189"/>
      <c r="X59" s="189"/>
      <c r="Y59" s="90"/>
      <c r="Z59" s="91"/>
      <c r="AA59" s="91"/>
      <c r="AB59" s="91"/>
      <c r="AC59" s="91"/>
      <c r="AD59" s="43"/>
      <c r="AE59" s="43"/>
      <c r="AF59" s="43"/>
      <c r="AG59" s="43"/>
      <c r="AH59" s="43"/>
    </row>
    <row r="60" spans="1:54" ht="12.75">
      <c r="A60" s="280"/>
      <c r="B60" s="281"/>
      <c r="C60" s="281"/>
      <c r="D60" s="281"/>
      <c r="E60" s="261"/>
      <c r="F60" s="262"/>
      <c r="G60" s="263"/>
      <c r="H60" s="261"/>
      <c r="I60" s="262"/>
      <c r="J60" s="263"/>
      <c r="K60" s="189"/>
      <c r="L60" s="189"/>
      <c r="M60" s="189"/>
      <c r="N60" s="189"/>
      <c r="O60" s="189"/>
      <c r="P60" s="261"/>
      <c r="Q60" s="262"/>
      <c r="R60" s="263"/>
      <c r="S60" s="189"/>
      <c r="T60" s="189"/>
      <c r="U60" s="189"/>
      <c r="V60" s="189"/>
      <c r="W60" s="189"/>
      <c r="X60" s="189"/>
      <c r="Y60" s="90"/>
      <c r="Z60" s="91"/>
      <c r="AA60" s="91"/>
      <c r="AB60" s="91"/>
      <c r="AC60" s="91"/>
      <c r="AD60" s="43"/>
      <c r="AE60" s="43"/>
      <c r="AF60" s="43"/>
      <c r="AG60" s="43"/>
      <c r="AH60" s="43"/>
    </row>
    <row r="61" spans="1:54" ht="12.75">
      <c r="A61" s="244"/>
      <c r="B61" s="245"/>
      <c r="C61" s="245"/>
      <c r="D61" s="245"/>
      <c r="E61" s="245"/>
      <c r="F61" s="245"/>
      <c r="G61" s="245"/>
      <c r="H61" s="245"/>
      <c r="I61" s="245"/>
      <c r="J61" s="245"/>
      <c r="K61" s="245"/>
      <c r="L61" s="245"/>
      <c r="M61" s="245"/>
      <c r="N61" s="245"/>
      <c r="O61" s="245"/>
      <c r="P61" s="245"/>
      <c r="Q61" s="245"/>
      <c r="R61" s="245"/>
      <c r="S61" s="157"/>
      <c r="T61" s="157"/>
      <c r="U61" s="157"/>
      <c r="V61" s="157"/>
      <c r="W61" s="157"/>
      <c r="X61" s="157"/>
      <c r="Y61" s="158"/>
      <c r="Z61" s="48"/>
      <c r="AA61" s="48"/>
      <c r="AB61" s="48"/>
      <c r="AC61" s="48"/>
    </row>
    <row r="62" spans="1:54" ht="30.75" customHeight="1">
      <c r="A62" s="283" t="s">
        <v>160</v>
      </c>
      <c r="B62" s="284"/>
      <c r="C62" s="284"/>
      <c r="D62" s="284"/>
      <c r="E62" s="284"/>
      <c r="F62" s="284"/>
      <c r="G62" s="284"/>
      <c r="H62" s="284"/>
      <c r="I62" s="284"/>
      <c r="J62" s="284"/>
      <c r="K62" s="284"/>
      <c r="L62" s="284"/>
      <c r="M62" s="284"/>
      <c r="N62" s="284"/>
      <c r="O62" s="284"/>
      <c r="P62" s="284"/>
      <c r="Q62" s="284"/>
      <c r="R62" s="284"/>
      <c r="S62" s="284"/>
      <c r="T62" s="284"/>
      <c r="U62" s="284"/>
      <c r="V62" s="284"/>
      <c r="W62" s="284"/>
      <c r="X62" s="284"/>
      <c r="Y62" s="49"/>
      <c r="Z62" s="50"/>
      <c r="AA62" s="50"/>
      <c r="AB62" s="50"/>
      <c r="AC62" s="50"/>
    </row>
    <row r="63" spans="1:54" ht="27.75" customHeight="1">
      <c r="A63" s="280" t="s">
        <v>161</v>
      </c>
      <c r="B63" s="281"/>
      <c r="C63" s="281"/>
      <c r="D63" s="282"/>
      <c r="E63" s="280" t="s">
        <v>162</v>
      </c>
      <c r="F63" s="281"/>
      <c r="G63" s="281"/>
      <c r="H63" s="281"/>
      <c r="I63" s="281"/>
      <c r="J63" s="282"/>
      <c r="K63" s="280" t="s">
        <v>163</v>
      </c>
      <c r="L63" s="281"/>
      <c r="M63" s="281"/>
      <c r="N63" s="281"/>
      <c r="O63" s="282"/>
      <c r="P63" s="250" t="s">
        <v>164</v>
      </c>
      <c r="Q63" s="250"/>
      <c r="R63" s="250"/>
      <c r="S63" s="280" t="s">
        <v>165</v>
      </c>
      <c r="T63" s="285"/>
      <c r="U63" s="285"/>
      <c r="V63" s="286"/>
      <c r="W63" s="266" t="s">
        <v>166</v>
      </c>
      <c r="X63" s="267"/>
      <c r="Y63" s="88"/>
      <c r="Z63" s="89"/>
      <c r="AA63" s="89"/>
      <c r="AB63" s="89"/>
      <c r="AC63" s="89"/>
    </row>
    <row r="64" spans="1:54" ht="12.75">
      <c r="A64" s="261"/>
      <c r="B64" s="262"/>
      <c r="C64" s="262"/>
      <c r="D64" s="263"/>
      <c r="E64" s="188"/>
      <c r="F64" s="252"/>
      <c r="G64" s="252"/>
      <c r="H64" s="252"/>
      <c r="I64" s="252"/>
      <c r="J64" s="253"/>
      <c r="K64" s="251"/>
      <c r="L64" s="251"/>
      <c r="M64" s="251"/>
      <c r="N64" s="251"/>
      <c r="O64" s="251"/>
      <c r="P64" s="189"/>
      <c r="Q64" s="189"/>
      <c r="R64" s="189"/>
      <c r="S64" s="261"/>
      <c r="T64" s="262"/>
      <c r="U64" s="262"/>
      <c r="V64" s="263"/>
      <c r="W64" s="261"/>
      <c r="X64" s="263"/>
      <c r="Y64" s="90"/>
      <c r="Z64" s="92"/>
      <c r="AA64" s="92"/>
      <c r="AB64" s="92"/>
      <c r="AC64" s="92"/>
    </row>
    <row r="65" spans="1:29" ht="12.75">
      <c r="A65" s="261"/>
      <c r="B65" s="262"/>
      <c r="C65" s="262"/>
      <c r="D65" s="263"/>
      <c r="E65" s="188"/>
      <c r="F65" s="252"/>
      <c r="G65" s="252"/>
      <c r="H65" s="252"/>
      <c r="I65" s="252"/>
      <c r="J65" s="253"/>
      <c r="K65" s="251"/>
      <c r="L65" s="251"/>
      <c r="M65" s="251"/>
      <c r="N65" s="251"/>
      <c r="O65" s="251"/>
      <c r="P65" s="189"/>
      <c r="Q65" s="189"/>
      <c r="R65" s="189"/>
      <c r="S65" s="93"/>
      <c r="T65" s="93"/>
      <c r="U65" s="93"/>
      <c r="V65" s="94"/>
      <c r="W65" s="261"/>
      <c r="X65" s="263"/>
      <c r="Y65" s="90"/>
      <c r="Z65" s="92"/>
      <c r="AA65" s="92"/>
      <c r="AB65" s="92"/>
      <c r="AC65" s="92"/>
    </row>
    <row r="66" spans="1:29" ht="12.75">
      <c r="A66" s="95"/>
      <c r="B66" s="93"/>
      <c r="C66" s="93"/>
      <c r="D66" s="94"/>
      <c r="E66" s="188"/>
      <c r="F66" s="252"/>
      <c r="G66" s="252"/>
      <c r="H66" s="252"/>
      <c r="I66" s="252"/>
      <c r="J66" s="253"/>
      <c r="K66" s="251"/>
      <c r="L66" s="251"/>
      <c r="M66" s="251"/>
      <c r="N66" s="251"/>
      <c r="O66" s="251"/>
      <c r="P66" s="189"/>
      <c r="Q66" s="189"/>
      <c r="R66" s="189"/>
      <c r="S66" s="93"/>
      <c r="T66" s="93"/>
      <c r="U66" s="93"/>
      <c r="V66" s="94"/>
      <c r="W66" s="95"/>
      <c r="X66" s="94"/>
      <c r="Y66" s="90"/>
      <c r="Z66" s="92"/>
      <c r="AA66" s="92"/>
      <c r="AB66" s="92"/>
      <c r="AC66" s="92"/>
    </row>
    <row r="67" spans="1:29" ht="12.75">
      <c r="A67" s="244"/>
      <c r="B67" s="245"/>
      <c r="C67" s="245"/>
      <c r="D67" s="245"/>
      <c r="E67" s="245"/>
      <c r="F67" s="245"/>
      <c r="G67" s="245"/>
      <c r="H67" s="245"/>
      <c r="I67" s="245"/>
      <c r="J67" s="245"/>
      <c r="K67" s="245"/>
      <c r="L67" s="245"/>
      <c r="M67" s="245"/>
      <c r="N67" s="245"/>
      <c r="O67" s="245"/>
      <c r="P67" s="245"/>
      <c r="Q67" s="245"/>
      <c r="R67" s="245"/>
      <c r="S67" s="157"/>
      <c r="T67" s="157"/>
      <c r="U67" s="157"/>
      <c r="V67" s="157"/>
      <c r="W67" s="157"/>
      <c r="X67" s="157"/>
      <c r="Y67" s="158"/>
      <c r="Z67" s="48"/>
      <c r="AA67" s="48"/>
      <c r="AB67" s="48"/>
      <c r="AC67" s="48"/>
    </row>
    <row r="68" spans="1:29" ht="26.25" customHeight="1">
      <c r="A68" s="145" t="s">
        <v>167</v>
      </c>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49"/>
      <c r="Z68" s="50"/>
      <c r="AA68" s="50"/>
      <c r="AB68" s="50"/>
      <c r="AC68" s="50"/>
    </row>
    <row r="69" spans="1:29" ht="25.5" customHeight="1">
      <c r="A69" s="280" t="s">
        <v>161</v>
      </c>
      <c r="B69" s="281"/>
      <c r="C69" s="281"/>
      <c r="D69" s="282"/>
      <c r="E69" s="280" t="s">
        <v>162</v>
      </c>
      <c r="F69" s="281"/>
      <c r="G69" s="281"/>
      <c r="H69" s="281"/>
      <c r="I69" s="281"/>
      <c r="J69" s="282"/>
      <c r="K69" s="280" t="s">
        <v>168</v>
      </c>
      <c r="L69" s="281"/>
      <c r="M69" s="281"/>
      <c r="N69" s="281"/>
      <c r="O69" s="282"/>
      <c r="P69" s="280" t="s">
        <v>169</v>
      </c>
      <c r="Q69" s="281"/>
      <c r="R69" s="281"/>
      <c r="S69" s="281"/>
      <c r="T69" s="281"/>
      <c r="U69" s="281"/>
      <c r="V69" s="282"/>
      <c r="W69" s="266" t="s">
        <v>166</v>
      </c>
      <c r="X69" s="267"/>
      <c r="Y69" s="88"/>
      <c r="Z69" s="89"/>
      <c r="AA69" s="89"/>
      <c r="AB69" s="89"/>
      <c r="AC69" s="89"/>
    </row>
    <row r="70" spans="1:29" ht="12.75">
      <c r="A70" s="261"/>
      <c r="B70" s="262"/>
      <c r="C70" s="262"/>
      <c r="D70" s="263"/>
      <c r="E70" s="188"/>
      <c r="F70" s="252"/>
      <c r="G70" s="252"/>
      <c r="H70" s="252"/>
      <c r="I70" s="252"/>
      <c r="J70" s="253"/>
      <c r="K70" s="251"/>
      <c r="L70" s="251"/>
      <c r="M70" s="251"/>
      <c r="N70" s="251"/>
      <c r="O70" s="251"/>
      <c r="P70" s="280"/>
      <c r="Q70" s="281"/>
      <c r="R70" s="281"/>
      <c r="S70" s="281"/>
      <c r="T70" s="281"/>
      <c r="U70" s="281"/>
      <c r="V70" s="282"/>
      <c r="W70" s="261"/>
      <c r="X70" s="263"/>
      <c r="Y70" s="90"/>
      <c r="Z70" s="92"/>
      <c r="AA70" s="92"/>
      <c r="AB70" s="92"/>
      <c r="AC70" s="92"/>
    </row>
    <row r="71" spans="1:29" ht="12.75">
      <c r="A71" s="261"/>
      <c r="B71" s="262"/>
      <c r="C71" s="262"/>
      <c r="D71" s="263"/>
      <c r="E71" s="188"/>
      <c r="F71" s="252"/>
      <c r="G71" s="252"/>
      <c r="H71" s="252"/>
      <c r="I71" s="252"/>
      <c r="J71" s="253"/>
      <c r="K71" s="251"/>
      <c r="L71" s="251"/>
      <c r="M71" s="251"/>
      <c r="N71" s="251"/>
      <c r="O71" s="251"/>
      <c r="P71" s="280"/>
      <c r="Q71" s="281"/>
      <c r="R71" s="281"/>
      <c r="S71" s="281"/>
      <c r="T71" s="281"/>
      <c r="U71" s="281"/>
      <c r="V71" s="282"/>
      <c r="W71" s="261"/>
      <c r="X71" s="263"/>
      <c r="Y71" s="90"/>
      <c r="Z71" s="92"/>
      <c r="AA71" s="92"/>
      <c r="AB71" s="92"/>
      <c r="AC71" s="92"/>
    </row>
    <row r="72" spans="1:29" ht="12.75">
      <c r="A72" s="95"/>
      <c r="B72" s="93"/>
      <c r="C72" s="93"/>
      <c r="D72" s="94"/>
      <c r="E72" s="188"/>
      <c r="F72" s="252"/>
      <c r="G72" s="252"/>
      <c r="H72" s="252"/>
      <c r="I72" s="252"/>
      <c r="J72" s="253"/>
      <c r="K72" s="251"/>
      <c r="L72" s="251"/>
      <c r="M72" s="251"/>
      <c r="N72" s="251"/>
      <c r="O72" s="251"/>
      <c r="P72" s="280"/>
      <c r="Q72" s="281"/>
      <c r="R72" s="281"/>
      <c r="S72" s="281"/>
      <c r="T72" s="281"/>
      <c r="U72" s="281"/>
      <c r="V72" s="282"/>
      <c r="W72" s="95"/>
      <c r="X72" s="94"/>
      <c r="Y72" s="90"/>
      <c r="Z72" s="92"/>
      <c r="AA72" s="92"/>
      <c r="AB72" s="92"/>
      <c r="AC72" s="92"/>
    </row>
    <row r="73" spans="1:29" ht="12.75">
      <c r="A73" s="156"/>
      <c r="B73" s="157"/>
      <c r="C73" s="157"/>
      <c r="D73" s="157"/>
      <c r="E73" s="157"/>
      <c r="F73" s="157"/>
      <c r="G73" s="157"/>
      <c r="H73" s="157"/>
      <c r="I73" s="157"/>
      <c r="J73" s="157"/>
      <c r="K73" s="157"/>
      <c r="L73" s="157"/>
      <c r="M73" s="157"/>
      <c r="N73" s="157"/>
      <c r="O73" s="157"/>
      <c r="P73" s="157"/>
      <c r="Q73" s="157"/>
      <c r="R73" s="157"/>
      <c r="S73" s="157"/>
      <c r="T73" s="157"/>
      <c r="U73" s="157"/>
      <c r="V73" s="157"/>
      <c r="W73" s="157"/>
      <c r="X73" s="157"/>
      <c r="Y73" s="158"/>
      <c r="Z73" s="48"/>
      <c r="AA73" s="48"/>
      <c r="AB73" s="48"/>
      <c r="AC73" s="48"/>
    </row>
    <row r="74" spans="1:29" ht="27" customHeight="1">
      <c r="A74" s="145" t="s">
        <v>170</v>
      </c>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49"/>
      <c r="Z74" s="50"/>
      <c r="AA74" s="50"/>
      <c r="AB74" s="50"/>
      <c r="AC74" s="50"/>
    </row>
    <row r="75" spans="1:29" ht="25.5" customHeight="1">
      <c r="A75" s="250" t="s">
        <v>171</v>
      </c>
      <c r="B75" s="250"/>
      <c r="C75" s="250"/>
      <c r="D75" s="250"/>
      <c r="E75" s="250" t="s">
        <v>172</v>
      </c>
      <c r="F75" s="250"/>
      <c r="G75" s="250"/>
      <c r="H75" s="250"/>
      <c r="I75" s="250"/>
      <c r="J75" s="250"/>
      <c r="K75" s="250"/>
      <c r="L75" s="250"/>
      <c r="M75" s="250"/>
      <c r="N75" s="250"/>
      <c r="O75" s="250"/>
      <c r="P75" s="250"/>
      <c r="Q75" s="250"/>
      <c r="R75" s="250"/>
      <c r="S75" s="250"/>
      <c r="T75" s="250" t="s">
        <v>173</v>
      </c>
      <c r="U75" s="250"/>
      <c r="V75" s="250"/>
      <c r="W75" s="250"/>
      <c r="X75" s="250"/>
      <c r="Y75" s="88"/>
      <c r="Z75" s="89"/>
      <c r="AA75" s="89"/>
      <c r="AB75" s="89"/>
      <c r="AC75" s="89"/>
    </row>
    <row r="76" spans="1:29" ht="26.25" customHeight="1">
      <c r="A76" s="251"/>
      <c r="B76" s="251"/>
      <c r="C76" s="251"/>
      <c r="D76" s="251"/>
      <c r="E76" s="251" t="s">
        <v>174</v>
      </c>
      <c r="F76" s="251"/>
      <c r="G76" s="251"/>
      <c r="H76" s="251" t="s">
        <v>175</v>
      </c>
      <c r="I76" s="251"/>
      <c r="J76" s="251"/>
      <c r="K76" s="188" t="s">
        <v>176</v>
      </c>
      <c r="L76" s="252"/>
      <c r="M76" s="252"/>
      <c r="N76" s="252"/>
      <c r="O76" s="253"/>
      <c r="P76" s="188" t="s">
        <v>177</v>
      </c>
      <c r="Q76" s="252"/>
      <c r="R76" s="252"/>
      <c r="S76" s="253"/>
      <c r="T76" s="251"/>
      <c r="U76" s="251"/>
      <c r="V76" s="251"/>
      <c r="W76" s="251"/>
      <c r="X76" s="251"/>
      <c r="Y76" s="88"/>
      <c r="Z76" s="89"/>
      <c r="AA76" s="89"/>
      <c r="AB76" s="89"/>
      <c r="AC76" s="89"/>
    </row>
    <row r="77" spans="1:29" ht="15.75" customHeight="1">
      <c r="A77" s="188"/>
      <c r="B77" s="252"/>
      <c r="C77" s="252"/>
      <c r="D77" s="253"/>
      <c r="E77" s="189"/>
      <c r="F77" s="189"/>
      <c r="G77" s="189"/>
      <c r="H77" s="189"/>
      <c r="I77" s="189"/>
      <c r="J77" s="189"/>
      <c r="K77" s="261"/>
      <c r="L77" s="262"/>
      <c r="M77" s="262"/>
      <c r="N77" s="262"/>
      <c r="O77" s="263"/>
      <c r="P77" s="261"/>
      <c r="Q77" s="262"/>
      <c r="R77" s="262"/>
      <c r="S77" s="263"/>
      <c r="T77" s="261"/>
      <c r="U77" s="262"/>
      <c r="V77" s="262"/>
      <c r="W77" s="262"/>
      <c r="X77" s="263"/>
      <c r="Y77" s="90"/>
      <c r="Z77" s="91"/>
      <c r="AA77" s="91"/>
      <c r="AB77" s="91"/>
      <c r="AC77" s="91"/>
    </row>
    <row r="78" spans="1:29" ht="15.75" customHeight="1">
      <c r="A78" s="188"/>
      <c r="B78" s="252"/>
      <c r="C78" s="252"/>
      <c r="D78" s="253"/>
      <c r="E78" s="189"/>
      <c r="F78" s="189"/>
      <c r="G78" s="189"/>
      <c r="H78" s="189"/>
      <c r="I78" s="189"/>
      <c r="J78" s="189"/>
      <c r="K78" s="261"/>
      <c r="L78" s="262"/>
      <c r="M78" s="262"/>
      <c r="N78" s="262"/>
      <c r="O78" s="263"/>
      <c r="P78" s="261"/>
      <c r="Q78" s="262"/>
      <c r="R78" s="262"/>
      <c r="S78" s="263"/>
      <c r="T78" s="261"/>
      <c r="U78" s="262"/>
      <c r="V78" s="262"/>
      <c r="W78" s="262"/>
      <c r="X78" s="263"/>
      <c r="Y78" s="90"/>
      <c r="Z78" s="91"/>
      <c r="AA78" s="91"/>
      <c r="AB78" s="91"/>
      <c r="AC78" s="91"/>
    </row>
    <row r="79" spans="1:29" ht="15.75" customHeight="1">
      <c r="A79" s="188"/>
      <c r="B79" s="252"/>
      <c r="C79" s="252"/>
      <c r="D79" s="253"/>
      <c r="E79" s="189"/>
      <c r="F79" s="189"/>
      <c r="G79" s="189"/>
      <c r="H79" s="189"/>
      <c r="I79" s="189"/>
      <c r="J79" s="189"/>
      <c r="K79" s="261"/>
      <c r="L79" s="262"/>
      <c r="M79" s="262"/>
      <c r="N79" s="262"/>
      <c r="O79" s="263"/>
      <c r="P79" s="261"/>
      <c r="Q79" s="262"/>
      <c r="R79" s="262"/>
      <c r="S79" s="263"/>
      <c r="T79" s="261"/>
      <c r="U79" s="262"/>
      <c r="V79" s="262"/>
      <c r="W79" s="262"/>
      <c r="X79" s="263"/>
      <c r="Y79" s="90"/>
      <c r="Z79" s="91"/>
      <c r="AA79" s="91"/>
      <c r="AB79" s="91"/>
      <c r="AC79" s="91"/>
    </row>
    <row r="80" spans="1:29" ht="12.75">
      <c r="A80" s="244"/>
      <c r="B80" s="245"/>
      <c r="C80" s="245"/>
      <c r="D80" s="245"/>
      <c r="E80" s="245"/>
      <c r="F80" s="245"/>
      <c r="G80" s="245"/>
      <c r="H80" s="245"/>
      <c r="I80" s="245"/>
      <c r="J80" s="245"/>
      <c r="K80" s="245"/>
      <c r="L80" s="245"/>
      <c r="M80" s="245"/>
      <c r="N80" s="245"/>
      <c r="O80" s="245"/>
      <c r="P80" s="245"/>
      <c r="Q80" s="245"/>
      <c r="R80" s="245"/>
      <c r="S80" s="245"/>
      <c r="T80" s="245"/>
      <c r="U80" s="245"/>
      <c r="V80" s="245"/>
      <c r="W80" s="245"/>
      <c r="X80" s="245"/>
      <c r="Y80" s="158"/>
      <c r="Z80" s="48"/>
      <c r="AA80" s="48"/>
      <c r="AB80" s="48"/>
      <c r="AC80" s="48"/>
    </row>
    <row r="81" spans="1:29" ht="25.5" customHeight="1">
      <c r="A81" s="145" t="s">
        <v>178</v>
      </c>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49"/>
      <c r="Z81" s="50"/>
      <c r="AA81" s="50"/>
      <c r="AB81" s="50"/>
      <c r="AC81" s="50"/>
    </row>
    <row r="82" spans="1:29" ht="26.25" customHeight="1">
      <c r="A82" s="246" t="s">
        <v>179</v>
      </c>
      <c r="B82" s="205"/>
      <c r="C82" s="205"/>
      <c r="D82" s="206"/>
      <c r="E82" s="250" t="s">
        <v>180</v>
      </c>
      <c r="F82" s="250"/>
      <c r="G82" s="250"/>
      <c r="H82" s="250"/>
      <c r="I82" s="250"/>
      <c r="J82" s="250"/>
      <c r="K82" s="250"/>
      <c r="L82" s="250"/>
      <c r="M82" s="250"/>
      <c r="N82" s="250"/>
      <c r="O82" s="250"/>
      <c r="P82" s="250"/>
      <c r="Q82" s="250"/>
      <c r="R82" s="250"/>
      <c r="S82" s="250"/>
      <c r="T82" s="250" t="s">
        <v>173</v>
      </c>
      <c r="U82" s="250"/>
      <c r="V82" s="250"/>
      <c r="W82" s="250"/>
      <c r="X82" s="250"/>
      <c r="Y82" s="96"/>
      <c r="Z82" s="97"/>
      <c r="AA82" s="97"/>
      <c r="AB82" s="97"/>
      <c r="AC82" s="97"/>
    </row>
    <row r="83" spans="1:29" ht="24" customHeight="1">
      <c r="A83" s="247"/>
      <c r="B83" s="248"/>
      <c r="C83" s="248"/>
      <c r="D83" s="249"/>
      <c r="E83" s="188" t="s">
        <v>181</v>
      </c>
      <c r="F83" s="252"/>
      <c r="G83" s="252"/>
      <c r="H83" s="253"/>
      <c r="I83" s="188" t="s">
        <v>182</v>
      </c>
      <c r="J83" s="252"/>
      <c r="K83" s="252"/>
      <c r="L83" s="252"/>
      <c r="M83" s="252"/>
      <c r="N83" s="253"/>
      <c r="O83" s="188" t="s">
        <v>183</v>
      </c>
      <c r="P83" s="252"/>
      <c r="Q83" s="252"/>
      <c r="R83" s="252"/>
      <c r="S83" s="253"/>
      <c r="T83" s="251"/>
      <c r="U83" s="251"/>
      <c r="V83" s="251"/>
      <c r="W83" s="251"/>
      <c r="X83" s="251"/>
      <c r="Y83" s="96"/>
      <c r="Z83" s="97"/>
      <c r="AA83" s="97"/>
      <c r="AB83" s="97"/>
      <c r="AC83" s="97"/>
    </row>
    <row r="84" spans="1:29" ht="15.75" customHeight="1">
      <c r="A84" s="188"/>
      <c r="B84" s="252"/>
      <c r="C84" s="252"/>
      <c r="D84" s="253"/>
      <c r="E84" s="189"/>
      <c r="F84" s="189"/>
      <c r="G84" s="189"/>
      <c r="H84" s="189"/>
      <c r="I84" s="189"/>
      <c r="J84" s="189"/>
      <c r="K84" s="189"/>
      <c r="L84" s="189"/>
      <c r="M84" s="189"/>
      <c r="N84" s="189"/>
      <c r="O84" s="261"/>
      <c r="P84" s="262"/>
      <c r="Q84" s="262"/>
      <c r="R84" s="262"/>
      <c r="S84" s="263"/>
      <c r="T84" s="261"/>
      <c r="U84" s="262"/>
      <c r="V84" s="262"/>
      <c r="W84" s="262"/>
      <c r="X84" s="263"/>
      <c r="Y84" s="90"/>
      <c r="Z84" s="91"/>
      <c r="AA84" s="91"/>
      <c r="AB84" s="91"/>
      <c r="AC84" s="91"/>
    </row>
    <row r="85" spans="1:29" ht="15.75" customHeight="1">
      <c r="A85" s="188"/>
      <c r="B85" s="252"/>
      <c r="C85" s="252"/>
      <c r="D85" s="253"/>
      <c r="E85" s="189"/>
      <c r="F85" s="189"/>
      <c r="G85" s="189"/>
      <c r="H85" s="189"/>
      <c r="I85" s="189"/>
      <c r="J85" s="189"/>
      <c r="K85" s="189"/>
      <c r="L85" s="189"/>
      <c r="M85" s="189"/>
      <c r="N85" s="189"/>
      <c r="O85" s="261"/>
      <c r="P85" s="262"/>
      <c r="Q85" s="262"/>
      <c r="R85" s="262"/>
      <c r="S85" s="263"/>
      <c r="T85" s="261"/>
      <c r="U85" s="262"/>
      <c r="V85" s="262"/>
      <c r="W85" s="262"/>
      <c r="X85" s="263"/>
      <c r="Y85" s="90"/>
      <c r="Z85" s="91"/>
      <c r="AA85" s="91"/>
      <c r="AB85" s="91"/>
      <c r="AC85" s="91"/>
    </row>
    <row r="86" spans="1:29" ht="12.75">
      <c r="A86" s="244"/>
      <c r="B86" s="245"/>
      <c r="C86" s="245"/>
      <c r="D86" s="245"/>
      <c r="E86" s="245"/>
      <c r="F86" s="245"/>
      <c r="G86" s="245"/>
      <c r="H86" s="245"/>
      <c r="I86" s="245"/>
      <c r="J86" s="245"/>
      <c r="K86" s="245"/>
      <c r="L86" s="245"/>
      <c r="M86" s="245"/>
      <c r="N86" s="245"/>
      <c r="O86" s="245"/>
      <c r="P86" s="245"/>
      <c r="Q86" s="245"/>
      <c r="R86" s="245"/>
      <c r="S86" s="245"/>
      <c r="T86" s="245"/>
      <c r="U86" s="245"/>
      <c r="V86" s="245"/>
      <c r="W86" s="245"/>
      <c r="X86" s="245"/>
      <c r="Y86" s="158"/>
      <c r="Z86" s="48"/>
      <c r="AA86" s="48"/>
      <c r="AB86" s="48"/>
      <c r="AC86" s="48"/>
    </row>
    <row r="87" spans="1:29" ht="30.75" customHeight="1">
      <c r="A87" s="145" t="s">
        <v>184</v>
      </c>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49"/>
      <c r="Z87" s="50"/>
      <c r="AA87" s="50"/>
      <c r="AB87" s="50"/>
      <c r="AC87" s="50"/>
    </row>
    <row r="88" spans="1:29" ht="8.1" customHeight="1">
      <c r="A88" s="55"/>
      <c r="B88" s="50"/>
      <c r="C88" s="50"/>
      <c r="D88" s="50"/>
      <c r="E88" s="50"/>
      <c r="F88" s="50"/>
      <c r="G88" s="50"/>
      <c r="H88" s="50"/>
      <c r="I88" s="50"/>
      <c r="J88" s="50"/>
      <c r="K88" s="50"/>
      <c r="L88" s="50"/>
      <c r="M88" s="50"/>
      <c r="N88" s="50"/>
      <c r="O88" s="50"/>
      <c r="P88" s="50"/>
      <c r="Q88" s="50"/>
      <c r="R88" s="50"/>
      <c r="S88" s="50"/>
      <c r="T88" s="50"/>
      <c r="U88" s="50"/>
      <c r="V88" s="50"/>
      <c r="W88" s="50"/>
      <c r="X88" s="50"/>
      <c r="Y88" s="49"/>
      <c r="Z88" s="50"/>
      <c r="AA88" s="50"/>
      <c r="AB88" s="50"/>
      <c r="AC88" s="50"/>
    </row>
    <row r="89" spans="1:29" ht="57.75" customHeight="1">
      <c r="A89" s="82"/>
      <c r="B89" s="50"/>
      <c r="C89" s="50"/>
      <c r="D89" s="50"/>
      <c r="E89" s="202" t="s">
        <v>257</v>
      </c>
      <c r="F89" s="202"/>
      <c r="G89" s="202"/>
      <c r="H89" s="202"/>
      <c r="I89" s="202"/>
      <c r="J89" s="202"/>
      <c r="K89" s="202"/>
      <c r="L89" s="202"/>
      <c r="M89" s="60"/>
      <c r="N89" s="257"/>
      <c r="O89" s="258"/>
      <c r="P89" s="258"/>
      <c r="Q89" s="259"/>
      <c r="R89" s="260"/>
      <c r="S89" s="260"/>
      <c r="T89" s="260"/>
      <c r="U89" s="260"/>
      <c r="V89" s="260"/>
      <c r="W89" s="260"/>
      <c r="X89" s="260"/>
      <c r="Y89" s="49"/>
      <c r="Z89" s="50"/>
      <c r="AA89" s="50"/>
      <c r="AB89" s="50"/>
      <c r="AC89" s="50"/>
    </row>
    <row r="90" spans="1:29" ht="5.25" customHeight="1">
      <c r="A90" s="37"/>
      <c r="B90" s="99"/>
      <c r="C90" s="100"/>
      <c r="D90" s="99"/>
      <c r="E90" s="101"/>
      <c r="F90" s="101"/>
      <c r="G90" s="101"/>
      <c r="H90" s="101"/>
      <c r="I90" s="101"/>
      <c r="J90" s="101"/>
      <c r="K90" s="101"/>
      <c r="L90" s="101"/>
      <c r="M90" s="101"/>
      <c r="N90" s="101"/>
      <c r="O90" s="101"/>
      <c r="P90" s="101"/>
      <c r="Q90" s="101"/>
      <c r="R90" s="54"/>
      <c r="S90" s="54"/>
      <c r="T90" s="54"/>
      <c r="U90" s="54"/>
      <c r="V90" s="54"/>
      <c r="W90" s="54"/>
      <c r="X90" s="54"/>
      <c r="Y90" s="53"/>
      <c r="Z90" s="54"/>
      <c r="AA90" s="54"/>
      <c r="AB90" s="54"/>
      <c r="AC90" s="54"/>
    </row>
    <row r="91" spans="1:29" ht="24" customHeight="1">
      <c r="A91" s="140" t="s">
        <v>185</v>
      </c>
      <c r="B91" s="264"/>
      <c r="C91" s="264"/>
      <c r="D91" s="98"/>
      <c r="E91" s="254"/>
      <c r="F91" s="255"/>
      <c r="G91" s="255"/>
      <c r="H91" s="255"/>
      <c r="I91" s="256"/>
      <c r="J91" s="70"/>
      <c r="K91" s="264" t="s">
        <v>186</v>
      </c>
      <c r="L91" s="264"/>
      <c r="M91" s="264"/>
      <c r="N91" s="264"/>
      <c r="O91" s="264"/>
      <c r="P91" s="264"/>
      <c r="Q91" s="265"/>
      <c r="R91" s="182"/>
      <c r="S91" s="183"/>
      <c r="T91" s="183"/>
      <c r="U91" s="183"/>
      <c r="V91" s="183"/>
      <c r="W91" s="183"/>
      <c r="X91" s="184"/>
      <c r="Y91" s="49"/>
      <c r="Z91" s="50"/>
      <c r="AA91" s="50"/>
      <c r="AB91" s="50"/>
      <c r="AC91" s="50"/>
    </row>
    <row r="92" spans="1:29" ht="5.25" customHeight="1">
      <c r="A92" s="37"/>
      <c r="B92" s="99"/>
      <c r="C92" s="100"/>
      <c r="D92" s="99"/>
      <c r="E92" s="101"/>
      <c r="F92" s="101"/>
      <c r="G92" s="101"/>
      <c r="H92" s="101"/>
      <c r="I92" s="101"/>
      <c r="J92" s="101"/>
      <c r="K92" s="101"/>
      <c r="L92" s="101"/>
      <c r="M92" s="101"/>
      <c r="N92" s="101"/>
      <c r="O92" s="101"/>
      <c r="P92" s="101"/>
      <c r="Q92" s="101"/>
      <c r="R92" s="54"/>
      <c r="S92" s="54"/>
      <c r="T92" s="54"/>
      <c r="U92" s="54"/>
      <c r="V92" s="54"/>
      <c r="W92" s="54"/>
      <c r="X92" s="54"/>
      <c r="Y92" s="53"/>
      <c r="Z92" s="54"/>
      <c r="AA92" s="54"/>
      <c r="AB92" s="54"/>
      <c r="AC92" s="54"/>
    </row>
    <row r="93" spans="1:29" ht="25.5" customHeight="1">
      <c r="A93" s="140" t="s">
        <v>187</v>
      </c>
      <c r="B93" s="264"/>
      <c r="C93" s="264"/>
      <c r="D93" s="98"/>
      <c r="E93" s="254"/>
      <c r="F93" s="255"/>
      <c r="G93" s="255"/>
      <c r="H93" s="255"/>
      <c r="I93" s="256"/>
      <c r="J93" s="70"/>
      <c r="K93" s="264" t="s">
        <v>258</v>
      </c>
      <c r="L93" s="264"/>
      <c r="M93" s="264"/>
      <c r="N93" s="264"/>
      <c r="O93" s="264"/>
      <c r="P93" s="264"/>
      <c r="Q93" s="265"/>
      <c r="R93" s="182"/>
      <c r="S93" s="183"/>
      <c r="T93" s="183"/>
      <c r="U93" s="183"/>
      <c r="V93" s="183"/>
      <c r="W93" s="183"/>
      <c r="X93" s="184"/>
      <c r="Y93" s="49"/>
      <c r="Z93" s="50"/>
      <c r="AA93" s="50"/>
      <c r="AB93" s="50"/>
      <c r="AC93" s="50"/>
    </row>
    <row r="94" spans="1:29" ht="15.6" customHeight="1">
      <c r="A94" s="55"/>
      <c r="B94" s="50"/>
      <c r="C94" s="50"/>
      <c r="D94" s="50"/>
      <c r="E94" s="50"/>
      <c r="F94" s="50"/>
      <c r="G94" s="50"/>
      <c r="H94" s="50"/>
      <c r="I94" s="50"/>
      <c r="J94" s="50"/>
      <c r="K94" s="50"/>
      <c r="L94" s="50"/>
      <c r="M94" s="50"/>
      <c r="N94" s="50"/>
      <c r="O94" s="50"/>
      <c r="P94" s="50"/>
      <c r="Q94" s="50"/>
      <c r="R94" s="50"/>
      <c r="S94" s="50"/>
      <c r="T94" s="50"/>
      <c r="U94" s="50"/>
      <c r="V94" s="50"/>
      <c r="W94" s="50"/>
      <c r="X94" s="50"/>
      <c r="Y94" s="49"/>
      <c r="Z94" s="50"/>
      <c r="AA94" s="50"/>
      <c r="AB94" s="50"/>
      <c r="AC94" s="50"/>
    </row>
    <row r="95" spans="1:29" ht="23.25" customHeight="1">
      <c r="A95" s="210" t="s">
        <v>249</v>
      </c>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102"/>
      <c r="Z95" s="50"/>
      <c r="AA95" s="50"/>
      <c r="AB95" s="50"/>
      <c r="AC95" s="50"/>
    </row>
    <row r="96" spans="1:29" ht="5.25" customHeight="1">
      <c r="A96" s="55"/>
      <c r="B96" s="50"/>
      <c r="C96" s="50"/>
      <c r="D96" s="50"/>
      <c r="E96" s="50"/>
      <c r="F96" s="50"/>
      <c r="G96" s="50"/>
      <c r="H96" s="50"/>
      <c r="I96" s="50"/>
      <c r="J96" s="50"/>
      <c r="K96" s="50"/>
      <c r="L96" s="50"/>
      <c r="M96" s="50"/>
      <c r="N96" s="50"/>
      <c r="O96" s="50"/>
      <c r="P96" s="50"/>
      <c r="Q96" s="50"/>
      <c r="R96" s="50"/>
      <c r="S96" s="50"/>
      <c r="T96" s="50"/>
      <c r="U96" s="50"/>
      <c r="V96" s="50"/>
      <c r="W96" s="50"/>
      <c r="X96" s="50"/>
      <c r="Y96" s="56"/>
      <c r="Z96" s="50"/>
      <c r="AA96" s="50"/>
      <c r="AB96" s="50"/>
      <c r="AC96" s="50"/>
    </row>
    <row r="97" spans="1:29" ht="24.75" customHeight="1">
      <c r="A97" s="215" t="s">
        <v>189</v>
      </c>
      <c r="B97" s="219"/>
      <c r="C97" s="219"/>
      <c r="D97" s="99"/>
      <c r="E97" s="212"/>
      <c r="F97" s="213"/>
      <c r="G97" s="213"/>
      <c r="H97" s="213"/>
      <c r="I97" s="213"/>
      <c r="J97" s="213"/>
      <c r="K97" s="213"/>
      <c r="L97" s="213"/>
      <c r="M97" s="213"/>
      <c r="N97" s="213"/>
      <c r="O97" s="213"/>
      <c r="P97" s="213"/>
      <c r="Q97" s="214"/>
      <c r="R97" s="196" t="s">
        <v>190</v>
      </c>
      <c r="S97" s="197"/>
      <c r="T97" s="198"/>
      <c r="U97" s="190"/>
      <c r="V97" s="191"/>
      <c r="W97" s="191"/>
      <c r="X97" s="192"/>
      <c r="Y97" s="53"/>
      <c r="Z97" s="54"/>
      <c r="AA97" s="54"/>
      <c r="AB97" s="54"/>
      <c r="AC97" s="54"/>
    </row>
    <row r="98" spans="1:29" ht="5.25" customHeight="1">
      <c r="A98" s="37"/>
      <c r="B98" s="99"/>
      <c r="C98" s="100"/>
      <c r="D98" s="99"/>
      <c r="E98" s="101"/>
      <c r="F98" s="101"/>
      <c r="G98" s="101"/>
      <c r="H98" s="101"/>
      <c r="I98" s="101"/>
      <c r="J98" s="101"/>
      <c r="K98" s="101"/>
      <c r="L98" s="101"/>
      <c r="M98" s="101"/>
      <c r="N98" s="101"/>
      <c r="O98" s="101"/>
      <c r="P98" s="101"/>
      <c r="Q98" s="101"/>
      <c r="R98" s="54"/>
      <c r="S98" s="54"/>
      <c r="T98" s="54"/>
      <c r="U98" s="54"/>
      <c r="V98" s="54"/>
      <c r="W98" s="54"/>
      <c r="X98" s="54"/>
      <c r="Y98" s="53"/>
      <c r="Z98" s="54"/>
      <c r="AA98" s="54"/>
      <c r="AB98" s="54"/>
      <c r="AC98" s="54"/>
    </row>
    <row r="99" spans="1:29" ht="27" customHeight="1">
      <c r="A99" s="215" t="s">
        <v>191</v>
      </c>
      <c r="B99" s="219"/>
      <c r="C99" s="219"/>
      <c r="D99" s="99"/>
      <c r="E99" s="190"/>
      <c r="F99" s="191"/>
      <c r="G99" s="191"/>
      <c r="H99" s="191"/>
      <c r="I99" s="191"/>
      <c r="J99" s="191"/>
      <c r="K99" s="191"/>
      <c r="L99" s="191"/>
      <c r="M99" s="191"/>
      <c r="N99" s="191"/>
      <c r="O99" s="191"/>
      <c r="P99" s="191"/>
      <c r="Q99" s="191"/>
      <c r="R99" s="191"/>
      <c r="S99" s="191"/>
      <c r="T99" s="191"/>
      <c r="U99" s="191"/>
      <c r="V99" s="191"/>
      <c r="W99" s="191"/>
      <c r="X99" s="192"/>
      <c r="Y99" s="53"/>
      <c r="Z99" s="103"/>
      <c r="AA99" s="103"/>
      <c r="AB99" s="103"/>
      <c r="AC99" s="103"/>
    </row>
    <row r="100" spans="1:29" ht="5.25" customHeight="1">
      <c r="A100" s="37"/>
      <c r="B100" s="99"/>
      <c r="C100" s="100"/>
      <c r="D100" s="99"/>
      <c r="E100" s="54"/>
      <c r="F100" s="54"/>
      <c r="G100" s="54"/>
      <c r="H100" s="54"/>
      <c r="I100" s="54"/>
      <c r="J100" s="54"/>
      <c r="K100" s="54"/>
      <c r="L100" s="54"/>
      <c r="M100" s="54"/>
      <c r="N100" s="54"/>
      <c r="O100" s="54"/>
      <c r="P100" s="54"/>
      <c r="Q100" s="54"/>
      <c r="R100" s="54"/>
      <c r="S100" s="54"/>
      <c r="T100" s="54"/>
      <c r="U100" s="54"/>
      <c r="V100" s="54"/>
      <c r="W100" s="54"/>
      <c r="X100" s="54"/>
      <c r="Y100" s="53"/>
      <c r="Z100" s="103"/>
      <c r="AA100" s="103"/>
      <c r="AB100" s="103"/>
      <c r="AC100" s="103"/>
    </row>
    <row r="101" spans="1:29" ht="25.5" customHeight="1">
      <c r="A101" s="215" t="s">
        <v>192</v>
      </c>
      <c r="B101" s="216"/>
      <c r="C101" s="216"/>
      <c r="D101" s="99"/>
      <c r="E101" s="190"/>
      <c r="F101" s="191"/>
      <c r="G101" s="191"/>
      <c r="H101" s="191"/>
      <c r="I101" s="191"/>
      <c r="J101" s="192"/>
      <c r="K101" s="99"/>
      <c r="L101" s="217" t="s">
        <v>193</v>
      </c>
      <c r="M101" s="218"/>
      <c r="N101" s="218"/>
      <c r="O101" s="99"/>
      <c r="P101" s="190"/>
      <c r="Q101" s="191"/>
      <c r="R101" s="191"/>
      <c r="S101" s="191"/>
      <c r="T101" s="191"/>
      <c r="U101" s="191"/>
      <c r="V101" s="191"/>
      <c r="W101" s="191"/>
      <c r="X101" s="192"/>
      <c r="Y101" s="104"/>
      <c r="Z101" s="103"/>
      <c r="AA101" s="103"/>
      <c r="AB101" s="103"/>
      <c r="AC101" s="103"/>
    </row>
    <row r="102" spans="1:29" ht="5.25" customHeight="1">
      <c r="A102" s="37"/>
      <c r="B102" s="99"/>
      <c r="C102" s="100"/>
      <c r="D102" s="99"/>
      <c r="E102" s="54"/>
      <c r="F102" s="54"/>
      <c r="G102" s="54"/>
      <c r="H102" s="54"/>
      <c r="I102" s="54"/>
      <c r="J102" s="54"/>
      <c r="K102" s="99"/>
      <c r="L102" s="103"/>
      <c r="M102" s="103"/>
      <c r="N102" s="103"/>
      <c r="O102" s="99"/>
      <c r="P102" s="99"/>
      <c r="Q102" s="99"/>
      <c r="R102" s="99"/>
      <c r="S102" s="99"/>
      <c r="T102" s="99"/>
      <c r="U102" s="99"/>
      <c r="V102" s="99"/>
      <c r="W102" s="99"/>
      <c r="X102" s="99"/>
      <c r="Y102" s="104"/>
      <c r="Z102" s="103"/>
      <c r="AA102" s="103"/>
      <c r="AB102" s="103"/>
      <c r="AC102" s="103"/>
    </row>
    <row r="103" spans="1:29" ht="23.25" customHeight="1">
      <c r="A103" s="215" t="s">
        <v>194</v>
      </c>
      <c r="B103" s="216"/>
      <c r="C103" s="216"/>
      <c r="D103" s="99"/>
      <c r="E103" s="190"/>
      <c r="F103" s="191"/>
      <c r="G103" s="191"/>
      <c r="H103" s="191"/>
      <c r="I103" s="191"/>
      <c r="J103" s="191"/>
      <c r="K103" s="191"/>
      <c r="L103" s="191"/>
      <c r="M103" s="191"/>
      <c r="N103" s="191"/>
      <c r="O103" s="191"/>
      <c r="P103" s="191"/>
      <c r="Q103" s="191"/>
      <c r="R103" s="191"/>
      <c r="S103" s="191"/>
      <c r="T103" s="191"/>
      <c r="U103" s="191"/>
      <c r="V103" s="191"/>
      <c r="W103" s="191"/>
      <c r="X103" s="192"/>
      <c r="Y103" s="104"/>
      <c r="Z103" s="103"/>
      <c r="AA103" s="103"/>
      <c r="AB103" s="103"/>
      <c r="AC103" s="103"/>
    </row>
    <row r="104" spans="1:29" ht="5.25" customHeight="1">
      <c r="A104" s="37"/>
      <c r="B104" s="99"/>
      <c r="C104" s="100"/>
      <c r="D104" s="99"/>
      <c r="E104" s="54"/>
      <c r="F104" s="54"/>
      <c r="G104" s="54"/>
      <c r="H104" s="54"/>
      <c r="I104" s="54"/>
      <c r="J104" s="54"/>
      <c r="K104" s="99"/>
      <c r="L104" s="103"/>
      <c r="M104" s="103"/>
      <c r="N104" s="103"/>
      <c r="O104" s="99"/>
      <c r="P104" s="99"/>
      <c r="Q104" s="99"/>
      <c r="R104" s="99"/>
      <c r="S104" s="99"/>
      <c r="T104" s="99"/>
      <c r="U104" s="99"/>
      <c r="V104" s="99"/>
      <c r="W104" s="99"/>
      <c r="X104" s="99"/>
      <c r="Y104" s="104"/>
      <c r="Z104" s="103"/>
      <c r="AA104" s="103"/>
      <c r="AB104" s="103"/>
      <c r="AC104" s="103"/>
    </row>
    <row r="105" spans="1:29" ht="24.75" customHeight="1">
      <c r="A105" s="215" t="s">
        <v>195</v>
      </c>
      <c r="B105" s="216"/>
      <c r="C105" s="216"/>
      <c r="D105" s="99"/>
      <c r="E105" s="190"/>
      <c r="F105" s="191"/>
      <c r="G105" s="191"/>
      <c r="H105" s="191"/>
      <c r="I105" s="192"/>
      <c r="J105" s="196" t="s">
        <v>196</v>
      </c>
      <c r="K105" s="198"/>
      <c r="L105" s="190"/>
      <c r="M105" s="191"/>
      <c r="N105" s="191"/>
      <c r="O105" s="191"/>
      <c r="P105" s="191"/>
      <c r="Q105" s="192"/>
      <c r="R105" s="196" t="s">
        <v>190</v>
      </c>
      <c r="S105" s="197"/>
      <c r="T105" s="198"/>
      <c r="U105" s="190"/>
      <c r="V105" s="191"/>
      <c r="W105" s="191"/>
      <c r="X105" s="192"/>
      <c r="Y105" s="104"/>
      <c r="Z105" s="103"/>
      <c r="AA105" s="103"/>
      <c r="AB105" s="103"/>
      <c r="AC105" s="103"/>
    </row>
    <row r="106" spans="1:29" ht="5.25" customHeight="1">
      <c r="A106" s="37"/>
      <c r="B106" s="99"/>
      <c r="C106" s="100"/>
      <c r="D106" s="99"/>
      <c r="E106" s="54"/>
      <c r="F106" s="54"/>
      <c r="G106" s="54"/>
      <c r="H106" s="54"/>
      <c r="I106" s="54"/>
      <c r="J106" s="54"/>
      <c r="K106" s="99"/>
      <c r="L106" s="103"/>
      <c r="M106" s="103"/>
      <c r="N106" s="103"/>
      <c r="O106" s="99"/>
      <c r="P106" s="99"/>
      <c r="Q106" s="99"/>
      <c r="R106" s="99"/>
      <c r="S106" s="99"/>
      <c r="T106" s="99"/>
      <c r="U106" s="99"/>
      <c r="V106" s="99"/>
      <c r="W106" s="99"/>
      <c r="X106" s="99"/>
      <c r="Y106" s="104"/>
      <c r="Z106" s="103"/>
      <c r="AA106" s="103"/>
      <c r="AB106" s="103"/>
      <c r="AC106" s="103"/>
    </row>
    <row r="107" spans="1:29" ht="24" customHeight="1">
      <c r="A107" s="215" t="s">
        <v>197</v>
      </c>
      <c r="B107" s="216"/>
      <c r="C107" s="216"/>
      <c r="D107" s="99"/>
      <c r="E107" s="190"/>
      <c r="F107" s="191"/>
      <c r="G107" s="191"/>
      <c r="H107" s="191"/>
      <c r="I107" s="191"/>
      <c r="J107" s="192"/>
      <c r="K107" s="99"/>
      <c r="L107" s="105"/>
      <c r="M107" s="103"/>
      <c r="N107" s="99"/>
      <c r="P107" s="197"/>
      <c r="Q107" s="197"/>
      <c r="R107" s="197"/>
      <c r="S107" s="197"/>
      <c r="T107" s="197"/>
      <c r="U107" s="197"/>
      <c r="V107" s="197"/>
      <c r="W107" s="197"/>
      <c r="X107" s="197"/>
      <c r="Y107" s="104"/>
      <c r="Z107" s="103"/>
      <c r="AA107" s="103"/>
      <c r="AB107" s="103"/>
      <c r="AC107" s="103"/>
    </row>
    <row r="108" spans="1:29" ht="5.25" customHeight="1">
      <c r="A108" s="100"/>
      <c r="B108" s="99"/>
      <c r="C108" s="100"/>
      <c r="D108" s="99"/>
      <c r="E108" s="54"/>
      <c r="F108" s="54"/>
      <c r="G108" s="54"/>
      <c r="H108" s="54"/>
      <c r="I108" s="54"/>
      <c r="J108" s="54"/>
      <c r="K108" s="99"/>
      <c r="L108" s="103"/>
      <c r="M108" s="103"/>
      <c r="N108" s="103"/>
      <c r="O108" s="99"/>
      <c r="P108" s="99"/>
      <c r="Q108" s="99"/>
      <c r="R108" s="99"/>
      <c r="S108" s="99"/>
      <c r="T108" s="99"/>
      <c r="U108" s="99"/>
      <c r="V108" s="99"/>
      <c r="W108" s="99"/>
      <c r="X108" s="99"/>
      <c r="Y108" s="104"/>
      <c r="Z108" s="103"/>
      <c r="AA108" s="103"/>
      <c r="AB108" s="103"/>
      <c r="AC108" s="103"/>
    </row>
    <row r="109" spans="1:29" ht="27" customHeight="1">
      <c r="A109" s="215" t="s">
        <v>198</v>
      </c>
      <c r="B109" s="216"/>
      <c r="C109" s="216"/>
      <c r="D109" s="99"/>
      <c r="E109" s="268"/>
      <c r="F109" s="269"/>
      <c r="G109" s="269"/>
      <c r="H109" s="269"/>
      <c r="I109" s="269"/>
      <c r="J109" s="269"/>
      <c r="K109" s="269"/>
      <c r="L109" s="269"/>
      <c r="M109" s="269"/>
      <c r="N109" s="269"/>
      <c r="O109" s="269"/>
      <c r="P109" s="269"/>
      <c r="Q109" s="269"/>
      <c r="R109" s="269"/>
      <c r="S109" s="269"/>
      <c r="T109" s="269"/>
      <c r="U109" s="269"/>
      <c r="V109" s="269"/>
      <c r="W109" s="269"/>
      <c r="X109" s="270"/>
      <c r="Y109" s="104"/>
      <c r="Z109" s="103"/>
      <c r="AA109" s="103"/>
      <c r="AB109" s="103"/>
      <c r="AC109" s="103"/>
    </row>
    <row r="110" spans="1:29" ht="15.75" customHeight="1">
      <c r="A110" s="37"/>
      <c r="B110" s="99"/>
      <c r="C110" s="100"/>
      <c r="D110" s="99"/>
      <c r="E110" s="271"/>
      <c r="F110" s="272"/>
      <c r="G110" s="272"/>
      <c r="H110" s="272"/>
      <c r="I110" s="272"/>
      <c r="J110" s="272"/>
      <c r="K110" s="272"/>
      <c r="L110" s="272"/>
      <c r="M110" s="272"/>
      <c r="N110" s="272"/>
      <c r="O110" s="272"/>
      <c r="P110" s="272"/>
      <c r="Q110" s="272"/>
      <c r="R110" s="272"/>
      <c r="S110" s="272"/>
      <c r="T110" s="272"/>
      <c r="U110" s="272"/>
      <c r="V110" s="272"/>
      <c r="W110" s="272"/>
      <c r="X110" s="273"/>
      <c r="Y110" s="104"/>
      <c r="Z110" s="103"/>
      <c r="AA110" s="103"/>
      <c r="AB110" s="103"/>
      <c r="AC110" s="103"/>
    </row>
    <row r="111" spans="1:29" ht="15.75" customHeight="1">
      <c r="A111" s="37"/>
      <c r="B111" s="99"/>
      <c r="C111" s="100"/>
      <c r="D111" s="99"/>
      <c r="E111" s="274"/>
      <c r="F111" s="275"/>
      <c r="G111" s="275"/>
      <c r="H111" s="275"/>
      <c r="I111" s="275"/>
      <c r="J111" s="275"/>
      <c r="K111" s="275"/>
      <c r="L111" s="275"/>
      <c r="M111" s="275"/>
      <c r="N111" s="275"/>
      <c r="O111" s="275"/>
      <c r="P111" s="275"/>
      <c r="Q111" s="275"/>
      <c r="R111" s="275"/>
      <c r="S111" s="275"/>
      <c r="T111" s="275"/>
      <c r="U111" s="275"/>
      <c r="V111" s="275"/>
      <c r="W111" s="275"/>
      <c r="X111" s="276"/>
      <c r="Y111" s="104"/>
      <c r="Z111" s="103"/>
      <c r="AA111" s="103"/>
      <c r="AB111" s="103"/>
      <c r="AC111" s="103"/>
    </row>
    <row r="112" spans="1:29" ht="5.25" customHeight="1">
      <c r="A112" s="37"/>
      <c r="B112" s="99"/>
      <c r="C112" s="100"/>
      <c r="D112" s="99"/>
      <c r="E112" s="54"/>
      <c r="F112" s="54"/>
      <c r="G112" s="54"/>
      <c r="H112" s="54"/>
      <c r="I112" s="54"/>
      <c r="J112" s="54"/>
      <c r="K112" s="99"/>
      <c r="L112" s="103"/>
      <c r="M112" s="103"/>
      <c r="N112" s="103"/>
      <c r="O112" s="99"/>
      <c r="P112" s="99"/>
      <c r="Q112" s="99"/>
      <c r="R112" s="99"/>
      <c r="S112" s="99"/>
      <c r="T112" s="99"/>
      <c r="U112" s="99"/>
      <c r="V112" s="99"/>
      <c r="W112" s="99"/>
      <c r="X112" s="99"/>
      <c r="Y112" s="104"/>
      <c r="Z112" s="103"/>
      <c r="AA112" s="103"/>
      <c r="AB112" s="103"/>
      <c r="AC112" s="103"/>
    </row>
    <row r="113" spans="1:29" ht="30" customHeight="1">
      <c r="A113" s="215" t="s">
        <v>199</v>
      </c>
      <c r="B113" s="216"/>
      <c r="C113" s="216"/>
      <c r="D113" s="99"/>
      <c r="E113" s="193"/>
      <c r="F113" s="194"/>
      <c r="G113" s="194"/>
      <c r="H113" s="194"/>
      <c r="I113" s="194"/>
      <c r="J113" s="194"/>
      <c r="K113" s="194"/>
      <c r="L113" s="194"/>
      <c r="M113" s="194"/>
      <c r="N113" s="194"/>
      <c r="O113" s="194"/>
      <c r="P113" s="194"/>
      <c r="Q113" s="194"/>
      <c r="R113" s="194"/>
      <c r="S113" s="194"/>
      <c r="T113" s="194"/>
      <c r="U113" s="194"/>
      <c r="V113" s="194"/>
      <c r="W113" s="194"/>
      <c r="X113" s="195"/>
      <c r="Y113" s="104"/>
      <c r="Z113" s="103"/>
      <c r="AA113" s="103"/>
      <c r="AB113" s="103"/>
      <c r="AC113" s="103"/>
    </row>
    <row r="114" spans="1:29" ht="30" customHeight="1">
      <c r="A114" s="37"/>
      <c r="B114" s="99"/>
      <c r="C114" s="100"/>
      <c r="D114" s="99"/>
      <c r="E114" s="196"/>
      <c r="F114" s="197"/>
      <c r="G114" s="197"/>
      <c r="H114" s="197"/>
      <c r="I114" s="197"/>
      <c r="J114" s="197"/>
      <c r="K114" s="197"/>
      <c r="L114" s="197"/>
      <c r="M114" s="197"/>
      <c r="N114" s="197"/>
      <c r="O114" s="197"/>
      <c r="P114" s="197"/>
      <c r="Q114" s="197"/>
      <c r="R114" s="197"/>
      <c r="S114" s="197"/>
      <c r="T114" s="197"/>
      <c r="U114" s="197"/>
      <c r="V114" s="197"/>
      <c r="W114" s="197"/>
      <c r="X114" s="198"/>
      <c r="Y114" s="104"/>
      <c r="Z114" s="103"/>
      <c r="AA114" s="103"/>
      <c r="AB114" s="103"/>
      <c r="AC114" s="103"/>
    </row>
    <row r="115" spans="1:29" ht="30" customHeight="1">
      <c r="A115" s="37"/>
      <c r="B115" s="99"/>
      <c r="C115" s="100"/>
      <c r="D115" s="99"/>
      <c r="E115" s="196"/>
      <c r="F115" s="197"/>
      <c r="G115" s="197"/>
      <c r="H115" s="197"/>
      <c r="I115" s="197"/>
      <c r="J115" s="197"/>
      <c r="K115" s="197"/>
      <c r="L115" s="197"/>
      <c r="M115" s="197"/>
      <c r="N115" s="197"/>
      <c r="O115" s="197"/>
      <c r="P115" s="197"/>
      <c r="Q115" s="197"/>
      <c r="R115" s="197"/>
      <c r="S115" s="197"/>
      <c r="T115" s="197"/>
      <c r="U115" s="197"/>
      <c r="V115" s="197"/>
      <c r="W115" s="197"/>
      <c r="X115" s="198"/>
      <c r="Y115" s="104"/>
      <c r="Z115" s="103"/>
      <c r="AA115" s="103"/>
      <c r="AB115" s="103"/>
      <c r="AC115" s="103"/>
    </row>
    <row r="116" spans="1:29" ht="30" customHeight="1">
      <c r="A116" s="37"/>
      <c r="B116" s="99"/>
      <c r="C116" s="100"/>
      <c r="D116" s="99"/>
      <c r="E116" s="196"/>
      <c r="F116" s="197"/>
      <c r="G116" s="197"/>
      <c r="H116" s="197"/>
      <c r="I116" s="197"/>
      <c r="J116" s="197"/>
      <c r="K116" s="197"/>
      <c r="L116" s="197"/>
      <c r="M116" s="197"/>
      <c r="N116" s="197"/>
      <c r="O116" s="197"/>
      <c r="P116" s="197"/>
      <c r="Q116" s="197"/>
      <c r="R116" s="197"/>
      <c r="S116" s="197"/>
      <c r="T116" s="197"/>
      <c r="U116" s="197"/>
      <c r="V116" s="197"/>
      <c r="W116" s="197"/>
      <c r="X116" s="198"/>
      <c r="Y116" s="104"/>
      <c r="Z116" s="103"/>
      <c r="AA116" s="103"/>
      <c r="AB116" s="103"/>
      <c r="AC116" s="103"/>
    </row>
    <row r="117" spans="1:29" ht="30" customHeight="1">
      <c r="A117" s="37"/>
      <c r="B117" s="99"/>
      <c r="C117" s="100"/>
      <c r="D117" s="99"/>
      <c r="E117" s="196"/>
      <c r="F117" s="197"/>
      <c r="G117" s="197"/>
      <c r="H117" s="197"/>
      <c r="I117" s="197"/>
      <c r="J117" s="197"/>
      <c r="K117" s="197"/>
      <c r="L117" s="197"/>
      <c r="M117" s="197"/>
      <c r="N117" s="197"/>
      <c r="O117" s="197"/>
      <c r="P117" s="197"/>
      <c r="Q117" s="197"/>
      <c r="R117" s="197"/>
      <c r="S117" s="197"/>
      <c r="T117" s="197"/>
      <c r="U117" s="197"/>
      <c r="V117" s="197"/>
      <c r="W117" s="197"/>
      <c r="X117" s="198"/>
      <c r="Y117" s="104"/>
      <c r="Z117" s="103"/>
      <c r="AA117" s="103"/>
      <c r="AB117" s="103"/>
      <c r="AC117" s="103"/>
    </row>
    <row r="118" spans="1:29" ht="30" customHeight="1">
      <c r="A118" s="37"/>
      <c r="B118" s="99"/>
      <c r="C118" s="100"/>
      <c r="D118" s="99"/>
      <c r="E118" s="196"/>
      <c r="F118" s="197"/>
      <c r="G118" s="197"/>
      <c r="H118" s="197"/>
      <c r="I118" s="197"/>
      <c r="J118" s="197"/>
      <c r="K118" s="197"/>
      <c r="L118" s="197"/>
      <c r="M118" s="197"/>
      <c r="N118" s="197"/>
      <c r="O118" s="197"/>
      <c r="P118" s="197"/>
      <c r="Q118" s="197"/>
      <c r="R118" s="197"/>
      <c r="S118" s="197"/>
      <c r="T118" s="197"/>
      <c r="U118" s="197"/>
      <c r="V118" s="197"/>
      <c r="W118" s="197"/>
      <c r="X118" s="198"/>
      <c r="Y118" s="104"/>
      <c r="Z118" s="103"/>
      <c r="AA118" s="103"/>
      <c r="AB118" s="103"/>
      <c r="AC118" s="103"/>
    </row>
    <row r="119" spans="1:29" ht="30" customHeight="1">
      <c r="A119" s="37"/>
      <c r="B119" s="99"/>
      <c r="C119" s="100"/>
      <c r="D119" s="99"/>
      <c r="E119" s="199"/>
      <c r="F119" s="200"/>
      <c r="G119" s="200"/>
      <c r="H119" s="200"/>
      <c r="I119" s="200"/>
      <c r="J119" s="200"/>
      <c r="K119" s="200"/>
      <c r="L119" s="200"/>
      <c r="M119" s="200"/>
      <c r="N119" s="200"/>
      <c r="O119" s="200"/>
      <c r="P119" s="200"/>
      <c r="Q119" s="200"/>
      <c r="R119" s="200"/>
      <c r="S119" s="200"/>
      <c r="T119" s="200"/>
      <c r="U119" s="200"/>
      <c r="V119" s="200"/>
      <c r="W119" s="200"/>
      <c r="X119" s="201"/>
      <c r="Y119" s="104"/>
      <c r="Z119" s="103"/>
      <c r="AA119" s="103"/>
      <c r="AB119" s="103"/>
      <c r="AC119" s="103"/>
    </row>
    <row r="120" spans="1:29" ht="12.75">
      <c r="A120" s="203"/>
      <c r="B120" s="204"/>
      <c r="C120" s="204"/>
      <c r="D120" s="204"/>
      <c r="E120" s="204"/>
      <c r="F120" s="204"/>
      <c r="G120" s="204"/>
      <c r="H120" s="204"/>
      <c r="I120" s="204"/>
      <c r="J120" s="204"/>
      <c r="K120" s="204"/>
      <c r="L120" s="204"/>
      <c r="M120" s="204"/>
      <c r="N120" s="204"/>
      <c r="O120" s="204"/>
      <c r="P120" s="204"/>
      <c r="Q120" s="204"/>
      <c r="R120" s="204"/>
      <c r="S120" s="204"/>
      <c r="T120" s="204"/>
      <c r="U120" s="204"/>
      <c r="V120" s="205"/>
      <c r="W120" s="205"/>
      <c r="X120" s="205"/>
      <c r="Y120" s="206"/>
      <c r="Z120" s="97"/>
      <c r="AA120" s="97"/>
      <c r="AB120" s="97"/>
      <c r="AC120" s="97"/>
    </row>
    <row r="121" spans="1:29" ht="27" customHeight="1">
      <c r="A121" s="210" t="s">
        <v>188</v>
      </c>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102"/>
      <c r="Z121" s="50"/>
      <c r="AA121" s="50"/>
      <c r="AB121" s="50"/>
      <c r="AC121" s="50"/>
    </row>
    <row r="122" spans="1:29" ht="5.25" customHeight="1">
      <c r="A122" s="55"/>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6"/>
      <c r="Z122" s="50"/>
      <c r="AA122" s="50"/>
      <c r="AB122" s="50"/>
      <c r="AC122" s="50"/>
    </row>
    <row r="123" spans="1:29" ht="23.25" customHeight="1">
      <c r="A123" s="215" t="s">
        <v>189</v>
      </c>
      <c r="B123" s="219"/>
      <c r="C123" s="219"/>
      <c r="D123" s="99"/>
      <c r="E123" s="212"/>
      <c r="F123" s="213"/>
      <c r="G123" s="213"/>
      <c r="H123" s="213"/>
      <c r="I123" s="213"/>
      <c r="J123" s="213"/>
      <c r="K123" s="213"/>
      <c r="L123" s="213"/>
      <c r="M123" s="213"/>
      <c r="N123" s="213"/>
      <c r="O123" s="213"/>
      <c r="P123" s="213"/>
      <c r="Q123" s="214"/>
      <c r="R123" s="196" t="s">
        <v>190</v>
      </c>
      <c r="S123" s="197"/>
      <c r="T123" s="198"/>
      <c r="U123" s="190"/>
      <c r="V123" s="191"/>
      <c r="W123" s="191"/>
      <c r="X123" s="192"/>
      <c r="Y123" s="53"/>
      <c r="Z123" s="54"/>
      <c r="AA123" s="54"/>
      <c r="AB123" s="54"/>
      <c r="AC123" s="54"/>
    </row>
    <row r="124" spans="1:29" ht="5.25" customHeight="1">
      <c r="A124" s="37"/>
      <c r="B124" s="99"/>
      <c r="C124" s="100"/>
      <c r="D124" s="99"/>
      <c r="E124" s="101"/>
      <c r="F124" s="101"/>
      <c r="G124" s="101"/>
      <c r="H124" s="101"/>
      <c r="I124" s="101"/>
      <c r="J124" s="101"/>
      <c r="K124" s="101"/>
      <c r="L124" s="101"/>
      <c r="M124" s="101"/>
      <c r="N124" s="101"/>
      <c r="O124" s="101"/>
      <c r="P124" s="101"/>
      <c r="Q124" s="101"/>
      <c r="R124" s="54"/>
      <c r="S124" s="54"/>
      <c r="T124" s="54"/>
      <c r="U124" s="54"/>
      <c r="V124" s="54"/>
      <c r="W124" s="54"/>
      <c r="X124" s="54"/>
      <c r="Y124" s="53"/>
      <c r="Z124" s="54"/>
      <c r="AA124" s="54"/>
      <c r="AB124" s="54"/>
      <c r="AC124" s="54"/>
    </row>
    <row r="125" spans="1:29" ht="25.5" customHeight="1">
      <c r="A125" s="215" t="s">
        <v>191</v>
      </c>
      <c r="B125" s="219"/>
      <c r="C125" s="219"/>
      <c r="D125" s="99"/>
      <c r="E125" s="190"/>
      <c r="F125" s="191"/>
      <c r="G125" s="191"/>
      <c r="H125" s="191"/>
      <c r="I125" s="191"/>
      <c r="J125" s="191"/>
      <c r="K125" s="191"/>
      <c r="L125" s="191"/>
      <c r="M125" s="191"/>
      <c r="N125" s="191"/>
      <c r="O125" s="191"/>
      <c r="P125" s="191"/>
      <c r="Q125" s="191"/>
      <c r="R125" s="191"/>
      <c r="S125" s="191"/>
      <c r="T125" s="191"/>
      <c r="U125" s="191"/>
      <c r="V125" s="191"/>
      <c r="W125" s="191"/>
      <c r="X125" s="192"/>
      <c r="Y125" s="53"/>
      <c r="Z125" s="103"/>
      <c r="AA125" s="103"/>
      <c r="AB125" s="103"/>
      <c r="AC125" s="103"/>
    </row>
    <row r="126" spans="1:29" ht="5.25" customHeight="1">
      <c r="A126" s="37"/>
      <c r="B126" s="99"/>
      <c r="C126" s="100"/>
      <c r="D126" s="99"/>
      <c r="E126" s="54"/>
      <c r="F126" s="54"/>
      <c r="G126" s="54"/>
      <c r="H126" s="54"/>
      <c r="I126" s="54"/>
      <c r="J126" s="54"/>
      <c r="K126" s="54"/>
      <c r="L126" s="54"/>
      <c r="M126" s="54"/>
      <c r="N126" s="54"/>
      <c r="O126" s="54"/>
      <c r="P126" s="54"/>
      <c r="Q126" s="54"/>
      <c r="R126" s="54"/>
      <c r="S126" s="54"/>
      <c r="T126" s="54"/>
      <c r="U126" s="54"/>
      <c r="V126" s="54"/>
      <c r="W126" s="54"/>
      <c r="X126" s="54"/>
      <c r="Y126" s="53"/>
      <c r="Z126" s="103"/>
      <c r="AA126" s="103"/>
      <c r="AB126" s="103"/>
      <c r="AC126" s="103"/>
    </row>
    <row r="127" spans="1:29" ht="23.25" customHeight="1">
      <c r="A127" s="215" t="s">
        <v>192</v>
      </c>
      <c r="B127" s="216"/>
      <c r="C127" s="216"/>
      <c r="D127" s="99"/>
      <c r="E127" s="190"/>
      <c r="F127" s="191"/>
      <c r="G127" s="191"/>
      <c r="H127" s="191"/>
      <c r="I127" s="191"/>
      <c r="J127" s="192"/>
      <c r="K127" s="99"/>
      <c r="L127" s="217" t="s">
        <v>193</v>
      </c>
      <c r="M127" s="218"/>
      <c r="N127" s="218"/>
      <c r="O127" s="99"/>
      <c r="P127" s="190"/>
      <c r="Q127" s="191"/>
      <c r="R127" s="191"/>
      <c r="S127" s="191"/>
      <c r="T127" s="191"/>
      <c r="U127" s="191"/>
      <c r="V127" s="191"/>
      <c r="W127" s="191"/>
      <c r="X127" s="192"/>
      <c r="Y127" s="104"/>
      <c r="Z127" s="103"/>
      <c r="AA127" s="103"/>
      <c r="AB127" s="103"/>
      <c r="AC127" s="103"/>
    </row>
    <row r="128" spans="1:29" ht="5.25" customHeight="1">
      <c r="A128" s="37"/>
      <c r="B128" s="99"/>
      <c r="C128" s="100"/>
      <c r="D128" s="99"/>
      <c r="E128" s="54"/>
      <c r="F128" s="54"/>
      <c r="G128" s="54"/>
      <c r="H128" s="54"/>
      <c r="I128" s="54"/>
      <c r="J128" s="54"/>
      <c r="K128" s="99"/>
      <c r="L128" s="103"/>
      <c r="M128" s="103"/>
      <c r="N128" s="103"/>
      <c r="O128" s="99"/>
      <c r="P128" s="99"/>
      <c r="Q128" s="99"/>
      <c r="R128" s="99"/>
      <c r="S128" s="99"/>
      <c r="T128" s="99"/>
      <c r="U128" s="99"/>
      <c r="V128" s="99"/>
      <c r="W128" s="99"/>
      <c r="X128" s="99"/>
      <c r="Y128" s="104"/>
      <c r="Z128" s="103"/>
      <c r="AA128" s="103"/>
      <c r="AB128" s="103"/>
      <c r="AC128" s="103"/>
    </row>
    <row r="129" spans="1:29" ht="21.75" customHeight="1">
      <c r="A129" s="215" t="s">
        <v>194</v>
      </c>
      <c r="B129" s="216"/>
      <c r="C129" s="216"/>
      <c r="D129" s="99"/>
      <c r="E129" s="190"/>
      <c r="F129" s="191"/>
      <c r="G129" s="191"/>
      <c r="H129" s="191"/>
      <c r="I129" s="191"/>
      <c r="J129" s="191"/>
      <c r="K129" s="191"/>
      <c r="L129" s="191"/>
      <c r="M129" s="191"/>
      <c r="N129" s="191"/>
      <c r="O129" s="191"/>
      <c r="P129" s="191"/>
      <c r="Q129" s="191"/>
      <c r="R129" s="191"/>
      <c r="S129" s="191"/>
      <c r="T129" s="191"/>
      <c r="U129" s="191"/>
      <c r="V129" s="191"/>
      <c r="W129" s="191"/>
      <c r="X129" s="192"/>
      <c r="Y129" s="104"/>
      <c r="Z129" s="103"/>
      <c r="AA129" s="103"/>
      <c r="AB129" s="103"/>
      <c r="AC129" s="103"/>
    </row>
    <row r="130" spans="1:29" ht="5.25" customHeight="1">
      <c r="A130" s="37"/>
      <c r="B130" s="99"/>
      <c r="C130" s="100"/>
      <c r="D130" s="99"/>
      <c r="E130" s="54"/>
      <c r="F130" s="54"/>
      <c r="G130" s="54"/>
      <c r="H130" s="54"/>
      <c r="I130" s="54"/>
      <c r="J130" s="54"/>
      <c r="K130" s="99"/>
      <c r="L130" s="103"/>
      <c r="M130" s="103"/>
      <c r="N130" s="103"/>
      <c r="O130" s="99"/>
      <c r="P130" s="99"/>
      <c r="Q130" s="99"/>
      <c r="R130" s="99"/>
      <c r="S130" s="99"/>
      <c r="T130" s="99"/>
      <c r="U130" s="99"/>
      <c r="V130" s="99"/>
      <c r="W130" s="99"/>
      <c r="X130" s="99"/>
      <c r="Y130" s="104"/>
      <c r="Z130" s="103"/>
      <c r="AA130" s="103"/>
      <c r="AB130" s="103"/>
      <c r="AC130" s="103"/>
    </row>
    <row r="131" spans="1:29" ht="25.5" customHeight="1">
      <c r="A131" s="215" t="s">
        <v>195</v>
      </c>
      <c r="B131" s="216"/>
      <c r="C131" s="216"/>
      <c r="D131" s="99"/>
      <c r="E131" s="190"/>
      <c r="F131" s="191"/>
      <c r="G131" s="191"/>
      <c r="H131" s="191"/>
      <c r="I131" s="192"/>
      <c r="J131" s="196" t="s">
        <v>196</v>
      </c>
      <c r="K131" s="198"/>
      <c r="L131" s="190"/>
      <c r="M131" s="191"/>
      <c r="N131" s="191"/>
      <c r="O131" s="191"/>
      <c r="P131" s="191"/>
      <c r="Q131" s="192"/>
      <c r="R131" s="196" t="s">
        <v>190</v>
      </c>
      <c r="S131" s="197"/>
      <c r="T131" s="198"/>
      <c r="U131" s="190"/>
      <c r="V131" s="191"/>
      <c r="W131" s="191"/>
      <c r="X131" s="192"/>
      <c r="Y131" s="104"/>
      <c r="Z131" s="103"/>
      <c r="AA131" s="103"/>
      <c r="AB131" s="103"/>
      <c r="AC131" s="103"/>
    </row>
    <row r="132" spans="1:29" ht="5.25" customHeight="1">
      <c r="A132" s="37"/>
      <c r="B132" s="99"/>
      <c r="C132" s="100"/>
      <c r="D132" s="99"/>
      <c r="E132" s="54"/>
      <c r="F132" s="54"/>
      <c r="G132" s="54"/>
      <c r="H132" s="54"/>
      <c r="I132" s="54"/>
      <c r="J132" s="54"/>
      <c r="K132" s="99"/>
      <c r="L132" s="103"/>
      <c r="M132" s="103"/>
      <c r="N132" s="103"/>
      <c r="O132" s="99"/>
      <c r="P132" s="99"/>
      <c r="Q132" s="99"/>
      <c r="R132" s="99"/>
      <c r="S132" s="99"/>
      <c r="T132" s="99"/>
      <c r="U132" s="99"/>
      <c r="V132" s="99"/>
      <c r="W132" s="99"/>
      <c r="X132" s="99"/>
      <c r="Y132" s="104"/>
      <c r="Z132" s="103"/>
      <c r="AA132" s="103"/>
      <c r="AB132" s="103"/>
      <c r="AC132" s="103"/>
    </row>
    <row r="133" spans="1:29" ht="25.5" customHeight="1">
      <c r="A133" s="215" t="s">
        <v>197</v>
      </c>
      <c r="B133" s="216"/>
      <c r="C133" s="216"/>
      <c r="D133" s="99"/>
      <c r="E133" s="190"/>
      <c r="F133" s="191"/>
      <c r="G133" s="191"/>
      <c r="H133" s="191"/>
      <c r="I133" s="191"/>
      <c r="J133" s="192"/>
      <c r="K133" s="99"/>
      <c r="L133" s="105"/>
      <c r="M133" s="103"/>
      <c r="N133" s="99"/>
      <c r="P133" s="197"/>
      <c r="Q133" s="197"/>
      <c r="R133" s="197"/>
      <c r="S133" s="197"/>
      <c r="T133" s="197"/>
      <c r="U133" s="197"/>
      <c r="V133" s="197"/>
      <c r="W133" s="197"/>
      <c r="X133" s="197"/>
      <c r="Y133" s="104"/>
      <c r="Z133" s="103"/>
      <c r="AA133" s="103"/>
      <c r="AB133" s="103"/>
      <c r="AC133" s="103"/>
    </row>
    <row r="134" spans="1:29" ht="5.25" customHeight="1">
      <c r="A134" s="100"/>
      <c r="B134" s="99"/>
      <c r="C134" s="100"/>
      <c r="D134" s="99"/>
      <c r="E134" s="54"/>
      <c r="F134" s="54"/>
      <c r="G134" s="54"/>
      <c r="H134" s="54"/>
      <c r="I134" s="54"/>
      <c r="J134" s="54"/>
      <c r="K134" s="99"/>
      <c r="L134" s="103"/>
      <c r="M134" s="103"/>
      <c r="N134" s="103"/>
      <c r="O134" s="99"/>
      <c r="P134" s="99"/>
      <c r="Q134" s="99"/>
      <c r="R134" s="99"/>
      <c r="S134" s="99"/>
      <c r="T134" s="99"/>
      <c r="U134" s="99"/>
      <c r="V134" s="99"/>
      <c r="W134" s="99"/>
      <c r="X134" s="99"/>
      <c r="Y134" s="104"/>
      <c r="Z134" s="103"/>
      <c r="AA134" s="103"/>
      <c r="AB134" s="103"/>
      <c r="AC134" s="103"/>
    </row>
    <row r="135" spans="1:29" ht="25.5" customHeight="1">
      <c r="A135" s="215" t="s">
        <v>198</v>
      </c>
      <c r="B135" s="216"/>
      <c r="C135" s="216"/>
      <c r="D135" s="99"/>
      <c r="E135" s="268"/>
      <c r="F135" s="269"/>
      <c r="G135" s="269"/>
      <c r="H135" s="269"/>
      <c r="I135" s="269"/>
      <c r="J135" s="269"/>
      <c r="K135" s="269"/>
      <c r="L135" s="269"/>
      <c r="M135" s="269"/>
      <c r="N135" s="269"/>
      <c r="O135" s="269"/>
      <c r="P135" s="269"/>
      <c r="Q135" s="269"/>
      <c r="R135" s="269"/>
      <c r="S135" s="269"/>
      <c r="T135" s="269"/>
      <c r="U135" s="269"/>
      <c r="V135" s="269"/>
      <c r="W135" s="269"/>
      <c r="X135" s="270"/>
      <c r="Y135" s="104"/>
      <c r="Z135" s="103"/>
      <c r="AA135" s="103"/>
      <c r="AB135" s="103"/>
      <c r="AC135" s="103"/>
    </row>
    <row r="136" spans="1:29" ht="15.75" customHeight="1">
      <c r="A136" s="37"/>
      <c r="B136" s="99"/>
      <c r="C136" s="100"/>
      <c r="D136" s="99"/>
      <c r="E136" s="271"/>
      <c r="F136" s="272"/>
      <c r="G136" s="272"/>
      <c r="H136" s="272"/>
      <c r="I136" s="272"/>
      <c r="J136" s="272"/>
      <c r="K136" s="272"/>
      <c r="L136" s="272"/>
      <c r="M136" s="272"/>
      <c r="N136" s="272"/>
      <c r="O136" s="272"/>
      <c r="P136" s="272"/>
      <c r="Q136" s="272"/>
      <c r="R136" s="272"/>
      <c r="S136" s="272"/>
      <c r="T136" s="272"/>
      <c r="U136" s="272"/>
      <c r="V136" s="272"/>
      <c r="W136" s="272"/>
      <c r="X136" s="273"/>
      <c r="Y136" s="104"/>
      <c r="Z136" s="103"/>
      <c r="AA136" s="103"/>
      <c r="AB136" s="103"/>
      <c r="AC136" s="103"/>
    </row>
    <row r="137" spans="1:29" ht="15.75" customHeight="1">
      <c r="A137" s="37"/>
      <c r="B137" s="99"/>
      <c r="C137" s="100"/>
      <c r="D137" s="99"/>
      <c r="E137" s="274"/>
      <c r="F137" s="275"/>
      <c r="G137" s="275"/>
      <c r="H137" s="275"/>
      <c r="I137" s="275"/>
      <c r="J137" s="275"/>
      <c r="K137" s="275"/>
      <c r="L137" s="275"/>
      <c r="M137" s="275"/>
      <c r="N137" s="275"/>
      <c r="O137" s="275"/>
      <c r="P137" s="275"/>
      <c r="Q137" s="275"/>
      <c r="R137" s="275"/>
      <c r="S137" s="275"/>
      <c r="T137" s="275"/>
      <c r="U137" s="275"/>
      <c r="V137" s="275"/>
      <c r="W137" s="275"/>
      <c r="X137" s="276"/>
      <c r="Y137" s="104"/>
      <c r="Z137" s="103"/>
      <c r="AA137" s="103"/>
      <c r="AB137" s="103"/>
      <c r="AC137" s="103"/>
    </row>
    <row r="138" spans="1:29" ht="5.25" customHeight="1">
      <c r="A138" s="37"/>
      <c r="B138" s="99"/>
      <c r="C138" s="100"/>
      <c r="D138" s="99"/>
      <c r="E138" s="54"/>
      <c r="F138" s="54"/>
      <c r="G138" s="54"/>
      <c r="H138" s="54"/>
      <c r="I138" s="54"/>
      <c r="J138" s="54"/>
      <c r="K138" s="99"/>
      <c r="L138" s="103"/>
      <c r="M138" s="103"/>
      <c r="N138" s="103"/>
      <c r="O138" s="99"/>
      <c r="P138" s="99"/>
      <c r="Q138" s="99"/>
      <c r="R138" s="99"/>
      <c r="S138" s="99"/>
      <c r="T138" s="99"/>
      <c r="U138" s="99"/>
      <c r="V138" s="99"/>
      <c r="W138" s="99"/>
      <c r="X138" s="99"/>
      <c r="Y138" s="104"/>
      <c r="Z138" s="103"/>
      <c r="AA138" s="103"/>
      <c r="AB138" s="103"/>
      <c r="AC138" s="103"/>
    </row>
    <row r="139" spans="1:29" ht="30" customHeight="1">
      <c r="A139" s="215" t="s">
        <v>199</v>
      </c>
      <c r="B139" s="216"/>
      <c r="C139" s="216"/>
      <c r="D139" s="99"/>
      <c r="E139" s="193"/>
      <c r="F139" s="194"/>
      <c r="G139" s="194"/>
      <c r="H139" s="194"/>
      <c r="I139" s="194"/>
      <c r="J139" s="194"/>
      <c r="K139" s="194"/>
      <c r="L139" s="194"/>
      <c r="M139" s="194"/>
      <c r="N139" s="194"/>
      <c r="O139" s="194"/>
      <c r="P139" s="194"/>
      <c r="Q139" s="194"/>
      <c r="R139" s="194"/>
      <c r="S139" s="194"/>
      <c r="T139" s="194"/>
      <c r="U139" s="194"/>
      <c r="V139" s="194"/>
      <c r="W139" s="194"/>
      <c r="X139" s="195"/>
      <c r="Y139" s="104"/>
      <c r="Z139" s="103"/>
      <c r="AA139" s="103"/>
      <c r="AB139" s="103"/>
      <c r="AC139" s="103"/>
    </row>
    <row r="140" spans="1:29" ht="30" customHeight="1">
      <c r="A140" s="37"/>
      <c r="B140" s="99"/>
      <c r="C140" s="100"/>
      <c r="D140" s="99"/>
      <c r="E140" s="196"/>
      <c r="F140" s="197"/>
      <c r="G140" s="197"/>
      <c r="H140" s="197"/>
      <c r="I140" s="197"/>
      <c r="J140" s="197"/>
      <c r="K140" s="197"/>
      <c r="L140" s="197"/>
      <c r="M140" s="197"/>
      <c r="N140" s="197"/>
      <c r="O140" s="197"/>
      <c r="P140" s="197"/>
      <c r="Q140" s="197"/>
      <c r="R140" s="197"/>
      <c r="S140" s="197"/>
      <c r="T140" s="197"/>
      <c r="U140" s="197"/>
      <c r="V140" s="197"/>
      <c r="W140" s="197"/>
      <c r="X140" s="198"/>
      <c r="Y140" s="104"/>
      <c r="Z140" s="103"/>
      <c r="AA140" s="103"/>
      <c r="AB140" s="103"/>
      <c r="AC140" s="103"/>
    </row>
    <row r="141" spans="1:29" ht="30" customHeight="1">
      <c r="A141" s="37"/>
      <c r="B141" s="99"/>
      <c r="C141" s="100"/>
      <c r="D141" s="99"/>
      <c r="E141" s="196"/>
      <c r="F141" s="197"/>
      <c r="G141" s="197"/>
      <c r="H141" s="197"/>
      <c r="I141" s="197"/>
      <c r="J141" s="197"/>
      <c r="K141" s="197"/>
      <c r="L141" s="197"/>
      <c r="M141" s="197"/>
      <c r="N141" s="197"/>
      <c r="O141" s="197"/>
      <c r="P141" s="197"/>
      <c r="Q141" s="197"/>
      <c r="R141" s="197"/>
      <c r="S141" s="197"/>
      <c r="T141" s="197"/>
      <c r="U141" s="197"/>
      <c r="V141" s="197"/>
      <c r="W141" s="197"/>
      <c r="X141" s="198"/>
      <c r="Y141" s="104"/>
      <c r="Z141" s="103"/>
      <c r="AA141" s="103"/>
      <c r="AB141" s="103"/>
      <c r="AC141" s="103"/>
    </row>
    <row r="142" spans="1:29" ht="30" customHeight="1">
      <c r="A142" s="37"/>
      <c r="B142" s="99"/>
      <c r="C142" s="100"/>
      <c r="D142" s="99"/>
      <c r="E142" s="196"/>
      <c r="F142" s="197"/>
      <c r="G142" s="197"/>
      <c r="H142" s="197"/>
      <c r="I142" s="197"/>
      <c r="J142" s="197"/>
      <c r="K142" s="197"/>
      <c r="L142" s="197"/>
      <c r="M142" s="197"/>
      <c r="N142" s="197"/>
      <c r="O142" s="197"/>
      <c r="P142" s="197"/>
      <c r="Q142" s="197"/>
      <c r="R142" s="197"/>
      <c r="S142" s="197"/>
      <c r="T142" s="197"/>
      <c r="U142" s="197"/>
      <c r="V142" s="197"/>
      <c r="W142" s="197"/>
      <c r="X142" s="198"/>
      <c r="Y142" s="104"/>
      <c r="Z142" s="103"/>
      <c r="AA142" s="103"/>
      <c r="AB142" s="103"/>
      <c r="AC142" s="103"/>
    </row>
    <row r="143" spans="1:29" ht="30" customHeight="1">
      <c r="A143" s="37"/>
      <c r="B143" s="99"/>
      <c r="C143" s="100"/>
      <c r="D143" s="99"/>
      <c r="E143" s="196"/>
      <c r="F143" s="197"/>
      <c r="G143" s="197"/>
      <c r="H143" s="197"/>
      <c r="I143" s="197"/>
      <c r="J143" s="197"/>
      <c r="K143" s="197"/>
      <c r="L143" s="197"/>
      <c r="M143" s="197"/>
      <c r="N143" s="197"/>
      <c r="O143" s="197"/>
      <c r="P143" s="197"/>
      <c r="Q143" s="197"/>
      <c r="R143" s="197"/>
      <c r="S143" s="197"/>
      <c r="T143" s="197"/>
      <c r="U143" s="197"/>
      <c r="V143" s="197"/>
      <c r="W143" s="197"/>
      <c r="X143" s="198"/>
      <c r="Y143" s="104"/>
      <c r="Z143" s="103"/>
      <c r="AA143" s="103"/>
      <c r="AB143" s="103"/>
      <c r="AC143" s="103"/>
    </row>
    <row r="144" spans="1:29" ht="30" customHeight="1">
      <c r="A144" s="37"/>
      <c r="B144" s="99"/>
      <c r="C144" s="100"/>
      <c r="D144" s="99"/>
      <c r="E144" s="196"/>
      <c r="F144" s="197"/>
      <c r="G144" s="197"/>
      <c r="H144" s="197"/>
      <c r="I144" s="197"/>
      <c r="J144" s="197"/>
      <c r="K144" s="197"/>
      <c r="L144" s="197"/>
      <c r="M144" s="197"/>
      <c r="N144" s="197"/>
      <c r="O144" s="197"/>
      <c r="P144" s="197"/>
      <c r="Q144" s="197"/>
      <c r="R144" s="197"/>
      <c r="S144" s="197"/>
      <c r="T144" s="197"/>
      <c r="U144" s="197"/>
      <c r="V144" s="197"/>
      <c r="W144" s="197"/>
      <c r="X144" s="198"/>
      <c r="Y144" s="104"/>
      <c r="Z144" s="103"/>
      <c r="AA144" s="103"/>
      <c r="AB144" s="103"/>
      <c r="AC144" s="103"/>
    </row>
    <row r="145" spans="1:29" ht="30" customHeight="1">
      <c r="A145" s="37"/>
      <c r="B145" s="99"/>
      <c r="C145" s="100"/>
      <c r="D145" s="99"/>
      <c r="E145" s="199"/>
      <c r="F145" s="200"/>
      <c r="G145" s="200"/>
      <c r="H145" s="200"/>
      <c r="I145" s="200"/>
      <c r="J145" s="200"/>
      <c r="K145" s="200"/>
      <c r="L145" s="200"/>
      <c r="M145" s="200"/>
      <c r="N145" s="200"/>
      <c r="O145" s="200"/>
      <c r="P145" s="200"/>
      <c r="Q145" s="200"/>
      <c r="R145" s="200"/>
      <c r="S145" s="200"/>
      <c r="T145" s="200"/>
      <c r="U145" s="200"/>
      <c r="V145" s="200"/>
      <c r="W145" s="200"/>
      <c r="X145" s="201"/>
      <c r="Y145" s="104"/>
      <c r="Z145" s="103"/>
      <c r="AA145" s="103"/>
      <c r="AB145" s="103"/>
      <c r="AC145" s="103"/>
    </row>
    <row r="146" spans="1:29" ht="12.75">
      <c r="A146" s="203"/>
      <c r="B146" s="204"/>
      <c r="C146" s="204"/>
      <c r="D146" s="204"/>
      <c r="E146" s="204"/>
      <c r="F146" s="204"/>
      <c r="G146" s="204"/>
      <c r="H146" s="204"/>
      <c r="I146" s="204"/>
      <c r="J146" s="204"/>
      <c r="K146" s="204"/>
      <c r="L146" s="204"/>
      <c r="M146" s="204"/>
      <c r="N146" s="204"/>
      <c r="O146" s="204"/>
      <c r="P146" s="204"/>
      <c r="Q146" s="204"/>
      <c r="R146" s="204"/>
      <c r="S146" s="204"/>
      <c r="T146" s="204"/>
      <c r="U146" s="204"/>
      <c r="V146" s="205"/>
      <c r="W146" s="205"/>
      <c r="X146" s="205"/>
      <c r="Y146" s="206"/>
      <c r="Z146" s="97"/>
      <c r="AA146" s="97"/>
      <c r="AB146" s="97"/>
      <c r="AC146" s="97"/>
    </row>
    <row r="147" spans="1:29" ht="27.75" customHeight="1">
      <c r="A147" s="210" t="s">
        <v>188</v>
      </c>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102"/>
      <c r="Z147" s="50"/>
      <c r="AA147" s="50"/>
      <c r="AB147" s="50"/>
      <c r="AC147" s="50"/>
    </row>
    <row r="148" spans="1:29" ht="5.25" customHeight="1">
      <c r="A148" s="55"/>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6"/>
      <c r="Z148" s="50"/>
      <c r="AA148" s="50"/>
      <c r="AB148" s="50"/>
      <c r="AC148" s="50"/>
    </row>
    <row r="149" spans="1:29" ht="27" customHeight="1">
      <c r="A149" s="215" t="s">
        <v>189</v>
      </c>
      <c r="B149" s="219"/>
      <c r="C149" s="219"/>
      <c r="D149" s="99"/>
      <c r="E149" s="212"/>
      <c r="F149" s="213"/>
      <c r="G149" s="213"/>
      <c r="H149" s="213"/>
      <c r="I149" s="213"/>
      <c r="J149" s="213"/>
      <c r="K149" s="213"/>
      <c r="L149" s="213"/>
      <c r="M149" s="213"/>
      <c r="N149" s="213"/>
      <c r="O149" s="213"/>
      <c r="P149" s="213"/>
      <c r="Q149" s="214"/>
      <c r="R149" s="196" t="s">
        <v>190</v>
      </c>
      <c r="S149" s="197"/>
      <c r="T149" s="198"/>
      <c r="U149" s="190"/>
      <c r="V149" s="191"/>
      <c r="W149" s="191"/>
      <c r="X149" s="192"/>
      <c r="Y149" s="53"/>
      <c r="Z149" s="54"/>
      <c r="AA149" s="54"/>
      <c r="AB149" s="54"/>
      <c r="AC149" s="54"/>
    </row>
    <row r="150" spans="1:29" ht="5.25" customHeight="1">
      <c r="A150" s="37"/>
      <c r="B150" s="99"/>
      <c r="C150" s="100"/>
      <c r="D150" s="99"/>
      <c r="E150" s="101"/>
      <c r="F150" s="101"/>
      <c r="G150" s="101"/>
      <c r="H150" s="101"/>
      <c r="I150" s="101"/>
      <c r="J150" s="101"/>
      <c r="K150" s="101"/>
      <c r="L150" s="101"/>
      <c r="M150" s="101"/>
      <c r="N150" s="101"/>
      <c r="O150" s="101"/>
      <c r="P150" s="101"/>
      <c r="Q150" s="101"/>
      <c r="R150" s="54"/>
      <c r="S150" s="54"/>
      <c r="T150" s="54"/>
      <c r="U150" s="54"/>
      <c r="V150" s="54"/>
      <c r="W150" s="54"/>
      <c r="X150" s="54"/>
      <c r="Y150" s="53"/>
      <c r="Z150" s="54"/>
      <c r="AA150" s="54"/>
      <c r="AB150" s="54"/>
      <c r="AC150" s="54"/>
    </row>
    <row r="151" spans="1:29" ht="29.25" customHeight="1">
      <c r="A151" s="215" t="s">
        <v>191</v>
      </c>
      <c r="B151" s="219"/>
      <c r="C151" s="219"/>
      <c r="D151" s="99"/>
      <c r="E151" s="190"/>
      <c r="F151" s="191"/>
      <c r="G151" s="191"/>
      <c r="H151" s="191"/>
      <c r="I151" s="191"/>
      <c r="J151" s="191"/>
      <c r="K151" s="191"/>
      <c r="L151" s="191"/>
      <c r="M151" s="191"/>
      <c r="N151" s="191"/>
      <c r="O151" s="191"/>
      <c r="P151" s="191"/>
      <c r="Q151" s="191"/>
      <c r="R151" s="191"/>
      <c r="S151" s="191"/>
      <c r="T151" s="191"/>
      <c r="U151" s="191"/>
      <c r="V151" s="191"/>
      <c r="W151" s="191"/>
      <c r="X151" s="192"/>
      <c r="Y151" s="53"/>
      <c r="Z151" s="103"/>
      <c r="AA151" s="103"/>
      <c r="AB151" s="103"/>
      <c r="AC151" s="103"/>
    </row>
    <row r="152" spans="1:29" ht="5.25" customHeight="1">
      <c r="A152" s="37"/>
      <c r="B152" s="99"/>
      <c r="C152" s="100"/>
      <c r="D152" s="99"/>
      <c r="E152" s="54"/>
      <c r="F152" s="54"/>
      <c r="G152" s="54"/>
      <c r="H152" s="54"/>
      <c r="I152" s="54"/>
      <c r="J152" s="54"/>
      <c r="K152" s="54"/>
      <c r="L152" s="54"/>
      <c r="M152" s="54"/>
      <c r="N152" s="54"/>
      <c r="O152" s="54"/>
      <c r="P152" s="54"/>
      <c r="Q152" s="54"/>
      <c r="R152" s="54"/>
      <c r="S152" s="54"/>
      <c r="T152" s="54"/>
      <c r="U152" s="54"/>
      <c r="V152" s="54"/>
      <c r="W152" s="54"/>
      <c r="X152" s="54"/>
      <c r="Y152" s="53"/>
      <c r="Z152" s="103"/>
      <c r="AA152" s="103"/>
      <c r="AB152" s="103"/>
      <c r="AC152" s="103"/>
    </row>
    <row r="153" spans="1:29" ht="25.5" customHeight="1">
      <c r="A153" s="215" t="s">
        <v>192</v>
      </c>
      <c r="B153" s="216"/>
      <c r="C153" s="216"/>
      <c r="D153" s="99"/>
      <c r="E153" s="190"/>
      <c r="F153" s="191"/>
      <c r="G153" s="191"/>
      <c r="H153" s="191"/>
      <c r="I153" s="191"/>
      <c r="J153" s="192"/>
      <c r="K153" s="99"/>
      <c r="L153" s="217" t="s">
        <v>193</v>
      </c>
      <c r="M153" s="218"/>
      <c r="N153" s="218"/>
      <c r="O153" s="99"/>
      <c r="P153" s="190"/>
      <c r="Q153" s="191"/>
      <c r="R153" s="191"/>
      <c r="S153" s="191"/>
      <c r="T153" s="191"/>
      <c r="U153" s="191"/>
      <c r="V153" s="191"/>
      <c r="W153" s="191"/>
      <c r="X153" s="192"/>
      <c r="Y153" s="104"/>
      <c r="Z153" s="103"/>
      <c r="AA153" s="103"/>
      <c r="AB153" s="103"/>
      <c r="AC153" s="103"/>
    </row>
    <row r="154" spans="1:29" ht="5.25" customHeight="1">
      <c r="A154" s="37"/>
      <c r="B154" s="99"/>
      <c r="C154" s="100"/>
      <c r="D154" s="99"/>
      <c r="E154" s="54"/>
      <c r="F154" s="54"/>
      <c r="G154" s="54"/>
      <c r="H154" s="54"/>
      <c r="I154" s="54"/>
      <c r="J154" s="54"/>
      <c r="K154" s="99"/>
      <c r="L154" s="103"/>
      <c r="M154" s="103"/>
      <c r="N154" s="103"/>
      <c r="O154" s="99"/>
      <c r="P154" s="99"/>
      <c r="Q154" s="99"/>
      <c r="R154" s="99"/>
      <c r="S154" s="99"/>
      <c r="T154" s="99"/>
      <c r="U154" s="99"/>
      <c r="V154" s="99"/>
      <c r="W154" s="99"/>
      <c r="X154" s="99"/>
      <c r="Y154" s="104"/>
      <c r="Z154" s="103"/>
      <c r="AA154" s="103"/>
      <c r="AB154" s="103"/>
      <c r="AC154" s="103"/>
    </row>
    <row r="155" spans="1:29" ht="24" customHeight="1">
      <c r="A155" s="215" t="s">
        <v>194</v>
      </c>
      <c r="B155" s="216"/>
      <c r="C155" s="216"/>
      <c r="D155" s="99"/>
      <c r="E155" s="190"/>
      <c r="F155" s="191"/>
      <c r="G155" s="191"/>
      <c r="H155" s="191"/>
      <c r="I155" s="191"/>
      <c r="J155" s="191"/>
      <c r="K155" s="191"/>
      <c r="L155" s="191"/>
      <c r="M155" s="191"/>
      <c r="N155" s="191"/>
      <c r="O155" s="191"/>
      <c r="P155" s="191"/>
      <c r="Q155" s="191"/>
      <c r="R155" s="191"/>
      <c r="S155" s="191"/>
      <c r="T155" s="191"/>
      <c r="U155" s="191"/>
      <c r="V155" s="191"/>
      <c r="W155" s="191"/>
      <c r="X155" s="192"/>
      <c r="Y155" s="104"/>
      <c r="Z155" s="103"/>
      <c r="AA155" s="103"/>
      <c r="AB155" s="103"/>
      <c r="AC155" s="103"/>
    </row>
    <row r="156" spans="1:29" ht="5.25" customHeight="1">
      <c r="A156" s="37"/>
      <c r="B156" s="99"/>
      <c r="C156" s="100"/>
      <c r="D156" s="99"/>
      <c r="E156" s="54"/>
      <c r="F156" s="54"/>
      <c r="G156" s="54"/>
      <c r="H156" s="54"/>
      <c r="I156" s="54"/>
      <c r="J156" s="54"/>
      <c r="K156" s="99"/>
      <c r="L156" s="103"/>
      <c r="M156" s="103"/>
      <c r="N156" s="103"/>
      <c r="O156" s="99"/>
      <c r="P156" s="99"/>
      <c r="Q156" s="99"/>
      <c r="R156" s="99"/>
      <c r="S156" s="99"/>
      <c r="T156" s="99"/>
      <c r="U156" s="99"/>
      <c r="V156" s="99"/>
      <c r="W156" s="99"/>
      <c r="X156" s="99"/>
      <c r="Y156" s="104"/>
      <c r="Z156" s="103"/>
      <c r="AA156" s="103"/>
      <c r="AB156" s="103"/>
      <c r="AC156" s="103"/>
    </row>
    <row r="157" spans="1:29" ht="24.75" customHeight="1">
      <c r="A157" s="215" t="s">
        <v>195</v>
      </c>
      <c r="B157" s="216"/>
      <c r="C157" s="216"/>
      <c r="D157" s="99"/>
      <c r="E157" s="190"/>
      <c r="F157" s="191"/>
      <c r="G157" s="191"/>
      <c r="H157" s="191"/>
      <c r="I157" s="192"/>
      <c r="J157" s="196" t="s">
        <v>196</v>
      </c>
      <c r="K157" s="198"/>
      <c r="L157" s="190"/>
      <c r="M157" s="191"/>
      <c r="N157" s="191"/>
      <c r="O157" s="191"/>
      <c r="P157" s="191"/>
      <c r="Q157" s="192"/>
      <c r="R157" s="196" t="s">
        <v>190</v>
      </c>
      <c r="S157" s="197"/>
      <c r="T157" s="198"/>
      <c r="U157" s="190"/>
      <c r="V157" s="191"/>
      <c r="W157" s="191"/>
      <c r="X157" s="192"/>
      <c r="Y157" s="104"/>
      <c r="Z157" s="103"/>
      <c r="AA157" s="103"/>
      <c r="AB157" s="103"/>
      <c r="AC157" s="103"/>
    </row>
    <row r="158" spans="1:29" ht="5.25" customHeight="1">
      <c r="A158" s="37"/>
      <c r="B158" s="99"/>
      <c r="C158" s="100"/>
      <c r="D158" s="99"/>
      <c r="E158" s="54"/>
      <c r="F158" s="54"/>
      <c r="G158" s="54"/>
      <c r="H158" s="54"/>
      <c r="I158" s="54"/>
      <c r="J158" s="54"/>
      <c r="K158" s="99"/>
      <c r="L158" s="103"/>
      <c r="M158" s="103"/>
      <c r="N158" s="103"/>
      <c r="O158" s="99"/>
      <c r="P158" s="99"/>
      <c r="Q158" s="99"/>
      <c r="R158" s="99"/>
      <c r="S158" s="99"/>
      <c r="T158" s="99"/>
      <c r="U158" s="99"/>
      <c r="V158" s="99"/>
      <c r="W158" s="99"/>
      <c r="X158" s="99"/>
      <c r="Y158" s="104"/>
      <c r="Z158" s="103"/>
      <c r="AA158" s="103"/>
      <c r="AB158" s="103"/>
      <c r="AC158" s="103"/>
    </row>
    <row r="159" spans="1:29" ht="23.25" customHeight="1">
      <c r="A159" s="215" t="s">
        <v>197</v>
      </c>
      <c r="B159" s="216"/>
      <c r="C159" s="216"/>
      <c r="D159" s="99"/>
      <c r="E159" s="190"/>
      <c r="F159" s="191"/>
      <c r="G159" s="191"/>
      <c r="H159" s="191"/>
      <c r="I159" s="191"/>
      <c r="J159" s="192"/>
      <c r="K159" s="99"/>
      <c r="L159" s="105"/>
      <c r="M159" s="103"/>
      <c r="N159" s="99"/>
      <c r="P159" s="197"/>
      <c r="Q159" s="197"/>
      <c r="R159" s="197"/>
      <c r="S159" s="197"/>
      <c r="T159" s="197"/>
      <c r="U159" s="197"/>
      <c r="V159" s="197"/>
      <c r="W159" s="197"/>
      <c r="X159" s="197"/>
      <c r="Y159" s="104"/>
      <c r="Z159" s="103"/>
      <c r="AA159" s="103"/>
      <c r="AB159" s="103"/>
      <c r="AC159" s="103"/>
    </row>
    <row r="160" spans="1:29" ht="5.25" customHeight="1">
      <c r="A160" s="100"/>
      <c r="B160" s="99"/>
      <c r="C160" s="100"/>
      <c r="D160" s="99"/>
      <c r="E160" s="54"/>
      <c r="F160" s="54"/>
      <c r="G160" s="54"/>
      <c r="H160" s="54"/>
      <c r="I160" s="54"/>
      <c r="J160" s="54"/>
      <c r="K160" s="99"/>
      <c r="L160" s="103"/>
      <c r="M160" s="103"/>
      <c r="N160" s="103"/>
      <c r="O160" s="99"/>
      <c r="P160" s="99"/>
      <c r="Q160" s="99"/>
      <c r="R160" s="99"/>
      <c r="S160" s="99"/>
      <c r="T160" s="99"/>
      <c r="U160" s="99"/>
      <c r="V160" s="99"/>
      <c r="W160" s="99"/>
      <c r="X160" s="99"/>
      <c r="Y160" s="104"/>
      <c r="Z160" s="103"/>
      <c r="AA160" s="103"/>
      <c r="AB160" s="103"/>
      <c r="AC160" s="103"/>
    </row>
    <row r="161" spans="1:29" ht="30" customHeight="1">
      <c r="A161" s="215" t="s">
        <v>198</v>
      </c>
      <c r="B161" s="216"/>
      <c r="C161" s="216"/>
      <c r="D161" s="99"/>
      <c r="E161" s="268"/>
      <c r="F161" s="269"/>
      <c r="G161" s="269"/>
      <c r="H161" s="269"/>
      <c r="I161" s="269"/>
      <c r="J161" s="269"/>
      <c r="K161" s="269"/>
      <c r="L161" s="269"/>
      <c r="M161" s="269"/>
      <c r="N161" s="269"/>
      <c r="O161" s="269"/>
      <c r="P161" s="269"/>
      <c r="Q161" s="269"/>
      <c r="R161" s="269"/>
      <c r="S161" s="269"/>
      <c r="T161" s="269"/>
      <c r="U161" s="269"/>
      <c r="V161" s="269"/>
      <c r="W161" s="269"/>
      <c r="X161" s="270"/>
      <c r="Y161" s="104"/>
      <c r="Z161" s="103"/>
      <c r="AA161" s="103"/>
      <c r="AB161" s="103"/>
      <c r="AC161" s="103"/>
    </row>
    <row r="162" spans="1:29" ht="15.75" customHeight="1">
      <c r="A162" s="37"/>
      <c r="B162" s="99"/>
      <c r="C162" s="100"/>
      <c r="D162" s="99"/>
      <c r="E162" s="271"/>
      <c r="F162" s="272"/>
      <c r="G162" s="272"/>
      <c r="H162" s="272"/>
      <c r="I162" s="272"/>
      <c r="J162" s="272"/>
      <c r="K162" s="272"/>
      <c r="L162" s="272"/>
      <c r="M162" s="272"/>
      <c r="N162" s="272"/>
      <c r="O162" s="272"/>
      <c r="P162" s="272"/>
      <c r="Q162" s="272"/>
      <c r="R162" s="272"/>
      <c r="S162" s="272"/>
      <c r="T162" s="272"/>
      <c r="U162" s="272"/>
      <c r="V162" s="272"/>
      <c r="W162" s="272"/>
      <c r="X162" s="273"/>
      <c r="Y162" s="104"/>
      <c r="Z162" s="103"/>
      <c r="AA162" s="103"/>
      <c r="AB162" s="103"/>
      <c r="AC162" s="103"/>
    </row>
    <row r="163" spans="1:29" ht="15.75" customHeight="1">
      <c r="A163" s="37"/>
      <c r="B163" s="99"/>
      <c r="C163" s="100"/>
      <c r="D163" s="99"/>
      <c r="E163" s="274"/>
      <c r="F163" s="275"/>
      <c r="G163" s="275"/>
      <c r="H163" s="275"/>
      <c r="I163" s="275"/>
      <c r="J163" s="275"/>
      <c r="K163" s="275"/>
      <c r="L163" s="275"/>
      <c r="M163" s="275"/>
      <c r="N163" s="275"/>
      <c r="O163" s="275"/>
      <c r="P163" s="275"/>
      <c r="Q163" s="275"/>
      <c r="R163" s="275"/>
      <c r="S163" s="275"/>
      <c r="T163" s="275"/>
      <c r="U163" s="275"/>
      <c r="V163" s="275"/>
      <c r="W163" s="275"/>
      <c r="X163" s="276"/>
      <c r="Y163" s="104"/>
      <c r="Z163" s="103"/>
      <c r="AA163" s="103"/>
      <c r="AB163" s="103"/>
      <c r="AC163" s="103"/>
    </row>
    <row r="164" spans="1:29" ht="5.25" customHeight="1">
      <c r="A164" s="37"/>
      <c r="B164" s="99"/>
      <c r="C164" s="100"/>
      <c r="D164" s="99"/>
      <c r="E164" s="54"/>
      <c r="F164" s="54"/>
      <c r="G164" s="54"/>
      <c r="H164" s="54"/>
      <c r="I164" s="54"/>
      <c r="J164" s="54"/>
      <c r="K164" s="99"/>
      <c r="L164" s="103"/>
      <c r="M164" s="103"/>
      <c r="N164" s="103"/>
      <c r="O164" s="99"/>
      <c r="P164" s="99"/>
      <c r="Q164" s="99"/>
      <c r="R164" s="99"/>
      <c r="S164" s="99"/>
      <c r="T164" s="99"/>
      <c r="U164" s="99"/>
      <c r="V164" s="99"/>
      <c r="W164" s="99"/>
      <c r="X164" s="99"/>
      <c r="Y164" s="104"/>
      <c r="Z164" s="103"/>
      <c r="AA164" s="103"/>
      <c r="AB164" s="103"/>
      <c r="AC164" s="103"/>
    </row>
    <row r="165" spans="1:29" ht="30" customHeight="1">
      <c r="A165" s="215" t="s">
        <v>199</v>
      </c>
      <c r="B165" s="216"/>
      <c r="C165" s="216"/>
      <c r="D165" s="99"/>
      <c r="E165" s="193"/>
      <c r="F165" s="194"/>
      <c r="G165" s="194"/>
      <c r="H165" s="194"/>
      <c r="I165" s="194"/>
      <c r="J165" s="194"/>
      <c r="K165" s="194"/>
      <c r="L165" s="194"/>
      <c r="M165" s="194"/>
      <c r="N165" s="194"/>
      <c r="O165" s="194"/>
      <c r="P165" s="194"/>
      <c r="Q165" s="194"/>
      <c r="R165" s="194"/>
      <c r="S165" s="194"/>
      <c r="T165" s="194"/>
      <c r="U165" s="194"/>
      <c r="V165" s="194"/>
      <c r="W165" s="194"/>
      <c r="X165" s="195"/>
      <c r="Y165" s="104"/>
      <c r="Z165" s="103"/>
      <c r="AA165" s="103"/>
      <c r="AB165" s="103"/>
      <c r="AC165" s="103"/>
    </row>
    <row r="166" spans="1:29" ht="30" customHeight="1">
      <c r="A166" s="37"/>
      <c r="B166" s="99"/>
      <c r="C166" s="100"/>
      <c r="D166" s="99"/>
      <c r="E166" s="196"/>
      <c r="F166" s="197"/>
      <c r="G166" s="197"/>
      <c r="H166" s="197"/>
      <c r="I166" s="197"/>
      <c r="J166" s="197"/>
      <c r="K166" s="197"/>
      <c r="L166" s="197"/>
      <c r="M166" s="197"/>
      <c r="N166" s="197"/>
      <c r="O166" s="197"/>
      <c r="P166" s="197"/>
      <c r="Q166" s="197"/>
      <c r="R166" s="197"/>
      <c r="S166" s="197"/>
      <c r="T166" s="197"/>
      <c r="U166" s="197"/>
      <c r="V166" s="197"/>
      <c r="W166" s="197"/>
      <c r="X166" s="198"/>
      <c r="Y166" s="104"/>
      <c r="Z166" s="103"/>
      <c r="AA166" s="103"/>
      <c r="AB166" s="103"/>
      <c r="AC166" s="103"/>
    </row>
    <row r="167" spans="1:29" ht="30" customHeight="1">
      <c r="A167" s="37"/>
      <c r="B167" s="99"/>
      <c r="C167" s="100"/>
      <c r="D167" s="99"/>
      <c r="E167" s="196"/>
      <c r="F167" s="197"/>
      <c r="G167" s="197"/>
      <c r="H167" s="197"/>
      <c r="I167" s="197"/>
      <c r="J167" s="197"/>
      <c r="K167" s="197"/>
      <c r="L167" s="197"/>
      <c r="M167" s="197"/>
      <c r="N167" s="197"/>
      <c r="O167" s="197"/>
      <c r="P167" s="197"/>
      <c r="Q167" s="197"/>
      <c r="R167" s="197"/>
      <c r="S167" s="197"/>
      <c r="T167" s="197"/>
      <c r="U167" s="197"/>
      <c r="V167" s="197"/>
      <c r="W167" s="197"/>
      <c r="X167" s="198"/>
      <c r="Y167" s="104"/>
      <c r="Z167" s="103"/>
      <c r="AA167" s="103"/>
      <c r="AB167" s="103"/>
      <c r="AC167" s="103"/>
    </row>
    <row r="168" spans="1:29" ht="30" customHeight="1">
      <c r="A168" s="37"/>
      <c r="B168" s="99"/>
      <c r="C168" s="100"/>
      <c r="D168" s="99"/>
      <c r="E168" s="196"/>
      <c r="F168" s="197"/>
      <c r="G168" s="197"/>
      <c r="H168" s="197"/>
      <c r="I168" s="197"/>
      <c r="J168" s="197"/>
      <c r="K168" s="197"/>
      <c r="L168" s="197"/>
      <c r="M168" s="197"/>
      <c r="N168" s="197"/>
      <c r="O168" s="197"/>
      <c r="P168" s="197"/>
      <c r="Q168" s="197"/>
      <c r="R168" s="197"/>
      <c r="S168" s="197"/>
      <c r="T168" s="197"/>
      <c r="U168" s="197"/>
      <c r="V168" s="197"/>
      <c r="W168" s="197"/>
      <c r="X168" s="198"/>
      <c r="Y168" s="104"/>
      <c r="Z168" s="103"/>
      <c r="AA168" s="103"/>
      <c r="AB168" s="103"/>
      <c r="AC168" s="103"/>
    </row>
    <row r="169" spans="1:29" ht="30" customHeight="1">
      <c r="A169" s="37"/>
      <c r="B169" s="99"/>
      <c r="C169" s="100"/>
      <c r="D169" s="99"/>
      <c r="E169" s="196"/>
      <c r="F169" s="197"/>
      <c r="G169" s="197"/>
      <c r="H169" s="197"/>
      <c r="I169" s="197"/>
      <c r="J169" s="197"/>
      <c r="K169" s="197"/>
      <c r="L169" s="197"/>
      <c r="M169" s="197"/>
      <c r="N169" s="197"/>
      <c r="O169" s="197"/>
      <c r="P169" s="197"/>
      <c r="Q169" s="197"/>
      <c r="R169" s="197"/>
      <c r="S169" s="197"/>
      <c r="T169" s="197"/>
      <c r="U169" s="197"/>
      <c r="V169" s="197"/>
      <c r="W169" s="197"/>
      <c r="X169" s="198"/>
      <c r="Y169" s="104"/>
      <c r="Z169" s="103"/>
      <c r="AA169" s="103"/>
      <c r="AB169" s="103"/>
      <c r="AC169" s="103"/>
    </row>
    <row r="170" spans="1:29" ht="30" customHeight="1">
      <c r="A170" s="37"/>
      <c r="B170" s="99"/>
      <c r="C170" s="100"/>
      <c r="D170" s="99"/>
      <c r="E170" s="196"/>
      <c r="F170" s="197"/>
      <c r="G170" s="197"/>
      <c r="H170" s="197"/>
      <c r="I170" s="197"/>
      <c r="J170" s="197"/>
      <c r="K170" s="197"/>
      <c r="L170" s="197"/>
      <c r="M170" s="197"/>
      <c r="N170" s="197"/>
      <c r="O170" s="197"/>
      <c r="P170" s="197"/>
      <c r="Q170" s="197"/>
      <c r="R170" s="197"/>
      <c r="S170" s="197"/>
      <c r="T170" s="197"/>
      <c r="U170" s="197"/>
      <c r="V170" s="197"/>
      <c r="W170" s="197"/>
      <c r="X170" s="198"/>
      <c r="Y170" s="104"/>
      <c r="Z170" s="103"/>
      <c r="AA170" s="103"/>
      <c r="AB170" s="103"/>
      <c r="AC170" s="103"/>
    </row>
    <row r="171" spans="1:29" ht="30" customHeight="1">
      <c r="A171" s="37"/>
      <c r="B171" s="99"/>
      <c r="C171" s="100"/>
      <c r="D171" s="99"/>
      <c r="E171" s="199"/>
      <c r="F171" s="200"/>
      <c r="G171" s="200"/>
      <c r="H171" s="200"/>
      <c r="I171" s="200"/>
      <c r="J171" s="200"/>
      <c r="K171" s="200"/>
      <c r="L171" s="200"/>
      <c r="M171" s="200"/>
      <c r="N171" s="200"/>
      <c r="O171" s="200"/>
      <c r="P171" s="200"/>
      <c r="Q171" s="200"/>
      <c r="R171" s="200"/>
      <c r="S171" s="200"/>
      <c r="T171" s="200"/>
      <c r="U171" s="200"/>
      <c r="V171" s="200"/>
      <c r="W171" s="200"/>
      <c r="X171" s="201"/>
      <c r="Y171" s="104"/>
      <c r="Z171" s="103"/>
      <c r="AA171" s="103"/>
      <c r="AB171" s="103"/>
      <c r="AC171" s="103"/>
    </row>
    <row r="172" spans="1:29" ht="12.75">
      <c r="A172" s="203"/>
      <c r="B172" s="204"/>
      <c r="C172" s="204"/>
      <c r="D172" s="204"/>
      <c r="E172" s="204"/>
      <c r="F172" s="204"/>
      <c r="G172" s="204"/>
      <c r="H172" s="204"/>
      <c r="I172" s="204"/>
      <c r="J172" s="204"/>
      <c r="K172" s="204"/>
      <c r="L172" s="204"/>
      <c r="M172" s="204"/>
      <c r="N172" s="204"/>
      <c r="O172" s="204"/>
      <c r="P172" s="204"/>
      <c r="Q172" s="204"/>
      <c r="R172" s="204"/>
      <c r="S172" s="204"/>
      <c r="T172" s="204"/>
      <c r="U172" s="204"/>
      <c r="V172" s="205"/>
      <c r="W172" s="205"/>
      <c r="X172" s="205"/>
      <c r="Y172" s="206"/>
      <c r="Z172" s="97"/>
      <c r="AA172" s="97"/>
      <c r="AB172" s="97"/>
      <c r="AC172" s="97"/>
    </row>
    <row r="173" spans="1:29" ht="26.25" customHeight="1">
      <c r="A173" s="145" t="s">
        <v>200</v>
      </c>
      <c r="B173" s="146"/>
      <c r="C173" s="146"/>
      <c r="D173" s="146"/>
      <c r="E173" s="146"/>
      <c r="F173" s="146"/>
      <c r="G173" s="146"/>
      <c r="H173" s="146"/>
      <c r="I173" s="146"/>
      <c r="J173" s="146"/>
      <c r="K173" s="146"/>
      <c r="L173" s="146"/>
      <c r="M173" s="146"/>
      <c r="N173" s="146"/>
      <c r="O173" s="146"/>
      <c r="P173" s="146"/>
      <c r="Q173" s="146"/>
      <c r="R173" s="146"/>
      <c r="S173" s="146"/>
      <c r="T173" s="146"/>
      <c r="U173" s="146"/>
      <c r="V173" s="146"/>
      <c r="W173" s="146"/>
      <c r="X173" s="146"/>
      <c r="Y173" s="49"/>
      <c r="Z173" s="50"/>
      <c r="AA173" s="50"/>
      <c r="AB173" s="50"/>
      <c r="AC173" s="50"/>
    </row>
    <row r="174" spans="1:29" ht="5.25" customHeight="1">
      <c r="A174" s="55"/>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49"/>
      <c r="Z174" s="50"/>
      <c r="AA174" s="50"/>
      <c r="AB174" s="50"/>
      <c r="AC174" s="50"/>
    </row>
    <row r="175" spans="1:29" ht="50.25" customHeight="1">
      <c r="A175" s="295" t="s">
        <v>259</v>
      </c>
      <c r="B175" s="296"/>
      <c r="C175" s="296"/>
      <c r="D175" s="296"/>
      <c r="E175" s="296"/>
      <c r="F175" s="296"/>
      <c r="G175" s="296"/>
      <c r="H175" s="296"/>
      <c r="I175" s="296"/>
      <c r="J175" s="296"/>
      <c r="K175" s="296"/>
      <c r="L175" s="296"/>
      <c r="M175" s="296"/>
      <c r="N175" s="296"/>
      <c r="O175" s="277"/>
      <c r="P175" s="278"/>
      <c r="Q175" s="30"/>
      <c r="R175" s="30"/>
      <c r="S175" s="30"/>
      <c r="T175" s="30"/>
      <c r="U175" s="30"/>
      <c r="V175" s="106"/>
      <c r="W175" s="106"/>
      <c r="X175" s="106"/>
      <c r="Y175" s="96"/>
      <c r="Z175" s="97"/>
      <c r="AA175" s="97"/>
      <c r="AB175" s="97"/>
      <c r="AC175" s="97"/>
    </row>
    <row r="176" spans="1:29" ht="27" customHeight="1">
      <c r="A176" s="173" t="s">
        <v>201</v>
      </c>
      <c r="B176" s="174"/>
      <c r="C176" s="174"/>
      <c r="D176" s="174"/>
      <c r="E176" s="174"/>
      <c r="F176" s="106"/>
      <c r="G176" s="106"/>
      <c r="H176" s="106"/>
      <c r="I176" s="106"/>
      <c r="J176" s="106"/>
      <c r="K176" s="106"/>
      <c r="L176" s="106"/>
      <c r="M176" s="106"/>
      <c r="N176" s="106"/>
      <c r="O176" s="106"/>
      <c r="P176" s="106"/>
      <c r="Q176" s="106"/>
      <c r="R176" s="106"/>
      <c r="S176" s="106"/>
      <c r="T176" s="106"/>
      <c r="U176" s="106"/>
      <c r="V176" s="106"/>
      <c r="W176" s="106"/>
      <c r="X176" s="106"/>
      <c r="Y176" s="96"/>
      <c r="Z176" s="106"/>
      <c r="AA176" s="106"/>
      <c r="AB176" s="106"/>
      <c r="AC176" s="106"/>
    </row>
    <row r="177" spans="1:29" ht="21.75" customHeight="1">
      <c r="A177" s="223" t="s">
        <v>202</v>
      </c>
      <c r="B177" s="224"/>
      <c r="C177" s="224"/>
      <c r="D177" s="99"/>
      <c r="E177" s="207"/>
      <c r="F177" s="208"/>
      <c r="G177" s="208"/>
      <c r="H177" s="208"/>
      <c r="I177" s="208"/>
      <c r="J177" s="208"/>
      <c r="K177" s="208"/>
      <c r="L177" s="208"/>
      <c r="M177" s="208"/>
      <c r="N177" s="208"/>
      <c r="O177" s="208"/>
      <c r="P177" s="208"/>
      <c r="Q177" s="208"/>
      <c r="R177" s="208"/>
      <c r="S177" s="208"/>
      <c r="T177" s="208"/>
      <c r="U177" s="208"/>
      <c r="V177" s="208"/>
      <c r="W177" s="208"/>
      <c r="X177" s="209"/>
      <c r="Y177" s="96"/>
      <c r="Z177" s="103"/>
      <c r="AA177" s="103"/>
      <c r="AB177" s="103"/>
      <c r="AC177" s="103"/>
    </row>
    <row r="178" spans="1:29" ht="5.25" customHeight="1">
      <c r="A178" s="55"/>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49"/>
      <c r="Z178" s="50"/>
      <c r="AA178" s="50"/>
      <c r="AB178" s="50"/>
      <c r="AC178" s="50"/>
    </row>
    <row r="179" spans="1:29" ht="21" customHeight="1">
      <c r="A179" s="223" t="s">
        <v>203</v>
      </c>
      <c r="B179" s="224"/>
      <c r="C179" s="224"/>
      <c r="D179" s="99"/>
      <c r="E179" s="207"/>
      <c r="F179" s="208"/>
      <c r="G179" s="208"/>
      <c r="H179" s="208"/>
      <c r="I179" s="208"/>
      <c r="J179" s="208"/>
      <c r="K179" s="208"/>
      <c r="L179" s="208"/>
      <c r="M179" s="208"/>
      <c r="N179" s="208"/>
      <c r="O179" s="208"/>
      <c r="P179" s="208"/>
      <c r="Q179" s="208"/>
      <c r="R179" s="208"/>
      <c r="S179" s="208"/>
      <c r="T179" s="208"/>
      <c r="U179" s="208"/>
      <c r="V179" s="208"/>
      <c r="W179" s="208"/>
      <c r="X179" s="209"/>
      <c r="Y179" s="96"/>
      <c r="Z179" s="103"/>
      <c r="AA179" s="103"/>
      <c r="AB179" s="103"/>
      <c r="AC179" s="103"/>
    </row>
    <row r="180" spans="1:29" ht="5.25" customHeight="1">
      <c r="A180" s="55"/>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49"/>
      <c r="Z180" s="50"/>
      <c r="AA180" s="50"/>
      <c r="AB180" s="50"/>
      <c r="AC180" s="50"/>
    </row>
    <row r="181" spans="1:29" ht="23.25" customHeight="1">
      <c r="A181" s="223" t="s">
        <v>204</v>
      </c>
      <c r="B181" s="224"/>
      <c r="C181" s="224"/>
      <c r="D181" s="99"/>
      <c r="E181" s="207"/>
      <c r="F181" s="208"/>
      <c r="G181" s="208"/>
      <c r="H181" s="208"/>
      <c r="I181" s="208"/>
      <c r="J181" s="208"/>
      <c r="K181" s="208"/>
      <c r="L181" s="208"/>
      <c r="M181" s="208"/>
      <c r="N181" s="208"/>
      <c r="O181" s="208"/>
      <c r="P181" s="208"/>
      <c r="Q181" s="208"/>
      <c r="R181" s="208"/>
      <c r="S181" s="208"/>
      <c r="T181" s="208"/>
      <c r="U181" s="208"/>
      <c r="V181" s="208"/>
      <c r="W181" s="208"/>
      <c r="X181" s="209"/>
      <c r="Y181" s="96"/>
      <c r="Z181" s="103"/>
      <c r="AA181" s="103"/>
      <c r="AB181" s="103"/>
      <c r="AC181" s="103"/>
    </row>
    <row r="182" spans="1:29" ht="5.25" customHeight="1">
      <c r="A182" s="55"/>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49"/>
      <c r="Z182" s="50"/>
      <c r="AA182" s="50"/>
      <c r="AB182" s="50"/>
      <c r="AC182" s="50"/>
    </row>
    <row r="183" spans="1:29" ht="24.75" customHeight="1">
      <c r="A183" s="223" t="s">
        <v>205</v>
      </c>
      <c r="B183" s="224"/>
      <c r="C183" s="224"/>
      <c r="D183" s="99"/>
      <c r="E183" s="207"/>
      <c r="F183" s="208"/>
      <c r="G183" s="208"/>
      <c r="H183" s="208"/>
      <c r="I183" s="208"/>
      <c r="J183" s="208"/>
      <c r="K183" s="208"/>
      <c r="L183" s="208"/>
      <c r="M183" s="208"/>
      <c r="N183" s="208"/>
      <c r="O183" s="208"/>
      <c r="P183" s="208"/>
      <c r="Q183" s="208"/>
      <c r="R183" s="208"/>
      <c r="S183" s="208"/>
      <c r="T183" s="208"/>
      <c r="U183" s="208"/>
      <c r="V183" s="208"/>
      <c r="W183" s="208"/>
      <c r="X183" s="209"/>
      <c r="Y183" s="96"/>
      <c r="Z183" s="103"/>
      <c r="AA183" s="103"/>
      <c r="AB183" s="103"/>
      <c r="AC183" s="103"/>
    </row>
    <row r="184" spans="1:29" ht="15.75" customHeight="1">
      <c r="A184" s="107"/>
      <c r="B184" s="108"/>
      <c r="C184" s="108"/>
      <c r="D184" s="99"/>
      <c r="E184" s="54"/>
      <c r="F184" s="54"/>
      <c r="G184" s="54"/>
      <c r="H184" s="54"/>
      <c r="I184" s="54"/>
      <c r="J184" s="54"/>
      <c r="K184" s="54"/>
      <c r="L184" s="54"/>
      <c r="M184" s="54"/>
      <c r="N184" s="54"/>
      <c r="O184" s="54"/>
      <c r="P184" s="54"/>
      <c r="Q184" s="54"/>
      <c r="R184" s="54"/>
      <c r="S184" s="54"/>
      <c r="T184" s="54"/>
      <c r="U184" s="54"/>
      <c r="V184" s="54"/>
      <c r="W184" s="54"/>
      <c r="X184" s="54"/>
      <c r="Y184" s="96"/>
      <c r="Z184" s="103"/>
      <c r="AA184" s="103"/>
      <c r="AB184" s="103"/>
      <c r="AC184" s="103"/>
    </row>
    <row r="185" spans="1:29" ht="27" customHeight="1">
      <c r="A185" s="295" t="s">
        <v>206</v>
      </c>
      <c r="B185" s="296"/>
      <c r="C185" s="296"/>
      <c r="D185" s="296"/>
      <c r="E185" s="296"/>
      <c r="F185" s="296"/>
      <c r="G185" s="296"/>
      <c r="H185" s="296"/>
      <c r="I185" s="296"/>
      <c r="J185" s="296"/>
      <c r="K185" s="296"/>
      <c r="L185" s="296"/>
      <c r="M185" s="296"/>
      <c r="N185" s="296"/>
      <c r="O185" s="296"/>
      <c r="P185" s="296"/>
      <c r="Q185" s="296"/>
      <c r="R185" s="296"/>
      <c r="S185" s="296"/>
      <c r="T185" s="277"/>
      <c r="U185" s="279"/>
      <c r="V185" s="278"/>
      <c r="W185" s="106"/>
      <c r="X185" s="106"/>
      <c r="Y185" s="96"/>
      <c r="Z185" s="97"/>
      <c r="AA185" s="97"/>
      <c r="AB185" s="97"/>
      <c r="AC185" s="97"/>
    </row>
    <row r="186" spans="1:29" ht="27" customHeight="1">
      <c r="A186" s="220" t="s">
        <v>201</v>
      </c>
      <c r="B186" s="221"/>
      <c r="C186" s="221"/>
      <c r="D186" s="221"/>
      <c r="E186" s="221"/>
      <c r="F186" s="221"/>
      <c r="G186" s="221"/>
      <c r="H186" s="221"/>
      <c r="I186" s="221"/>
      <c r="J186" s="221"/>
      <c r="K186" s="221"/>
      <c r="L186" s="221"/>
      <c r="M186" s="221"/>
      <c r="N186" s="221"/>
      <c r="O186" s="221"/>
      <c r="P186" s="221"/>
      <c r="Q186" s="221"/>
      <c r="R186" s="221"/>
      <c r="S186" s="221"/>
      <c r="T186" s="221"/>
      <c r="U186" s="221"/>
      <c r="V186" s="221"/>
      <c r="W186" s="221"/>
      <c r="X186" s="221"/>
      <c r="Y186" s="222"/>
      <c r="Z186" s="106"/>
      <c r="AA186" s="106"/>
      <c r="AB186" s="106"/>
      <c r="AC186" s="106"/>
    </row>
    <row r="187" spans="1:29" ht="27.75" customHeight="1">
      <c r="A187" s="223" t="s">
        <v>202</v>
      </c>
      <c r="B187" s="224"/>
      <c r="C187" s="224"/>
      <c r="D187" s="99"/>
      <c r="E187" s="207"/>
      <c r="F187" s="208"/>
      <c r="G187" s="208"/>
      <c r="H187" s="208"/>
      <c r="I187" s="208"/>
      <c r="J187" s="208"/>
      <c r="K187" s="208"/>
      <c r="L187" s="208"/>
      <c r="M187" s="208"/>
      <c r="N187" s="208"/>
      <c r="O187" s="208"/>
      <c r="P187" s="208"/>
      <c r="Q187" s="208"/>
      <c r="R187" s="208"/>
      <c r="S187" s="208"/>
      <c r="T187" s="208"/>
      <c r="U187" s="208"/>
      <c r="V187" s="208"/>
      <c r="W187" s="208"/>
      <c r="X187" s="209"/>
      <c r="Y187" s="96"/>
      <c r="Z187" s="103"/>
      <c r="AA187" s="103"/>
      <c r="AB187" s="103"/>
      <c r="AC187" s="103"/>
    </row>
    <row r="188" spans="1:29" ht="5.25" customHeight="1">
      <c r="A188" s="55"/>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49"/>
      <c r="Z188" s="50"/>
      <c r="AA188" s="50"/>
      <c r="AB188" s="50"/>
      <c r="AC188" s="50"/>
    </row>
    <row r="189" spans="1:29" ht="22.5" customHeight="1">
      <c r="A189" s="223" t="s">
        <v>203</v>
      </c>
      <c r="B189" s="224"/>
      <c r="C189" s="224"/>
      <c r="D189" s="99"/>
      <c r="E189" s="207"/>
      <c r="F189" s="208"/>
      <c r="G189" s="208"/>
      <c r="H189" s="208"/>
      <c r="I189" s="208"/>
      <c r="J189" s="208"/>
      <c r="K189" s="208"/>
      <c r="L189" s="208"/>
      <c r="M189" s="208"/>
      <c r="N189" s="208"/>
      <c r="O189" s="208"/>
      <c r="P189" s="208"/>
      <c r="Q189" s="208"/>
      <c r="R189" s="208"/>
      <c r="S189" s="208"/>
      <c r="T189" s="208"/>
      <c r="U189" s="208"/>
      <c r="V189" s="208"/>
      <c r="W189" s="208"/>
      <c r="X189" s="209"/>
      <c r="Y189" s="96"/>
      <c r="Z189" s="103"/>
      <c r="AA189" s="103"/>
      <c r="AB189" s="103"/>
      <c r="AC189" s="103"/>
    </row>
    <row r="190" spans="1:29" ht="5.25" customHeight="1">
      <c r="A190" s="55"/>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49"/>
      <c r="Z190" s="50"/>
      <c r="AA190" s="50"/>
      <c r="AB190" s="50"/>
      <c r="AC190" s="50"/>
    </row>
    <row r="191" spans="1:29" ht="23.25" customHeight="1">
      <c r="A191" s="223" t="s">
        <v>207</v>
      </c>
      <c r="B191" s="224"/>
      <c r="C191" s="224"/>
      <c r="D191" s="99"/>
      <c r="E191" s="207"/>
      <c r="F191" s="208"/>
      <c r="G191" s="208"/>
      <c r="H191" s="208"/>
      <c r="I191" s="208"/>
      <c r="J191" s="208"/>
      <c r="K191" s="208"/>
      <c r="L191" s="208"/>
      <c r="M191" s="208"/>
      <c r="N191" s="208"/>
      <c r="O191" s="208"/>
      <c r="P191" s="208"/>
      <c r="Q191" s="208"/>
      <c r="R191" s="208"/>
      <c r="S191" s="208"/>
      <c r="T191" s="208"/>
      <c r="U191" s="208"/>
      <c r="V191" s="208"/>
      <c r="W191" s="208"/>
      <c r="X191" s="209"/>
      <c r="Y191" s="96"/>
      <c r="Z191" s="103"/>
      <c r="AA191" s="103"/>
      <c r="AB191" s="103"/>
      <c r="AC191" s="103"/>
    </row>
    <row r="192" spans="1:29" ht="5.25" customHeight="1">
      <c r="A192" s="55"/>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49"/>
      <c r="Z192" s="50"/>
      <c r="AA192" s="50"/>
      <c r="AB192" s="50"/>
      <c r="AC192" s="50"/>
    </row>
    <row r="193" spans="1:54" ht="22.5" customHeight="1">
      <c r="A193" s="223" t="s">
        <v>208</v>
      </c>
      <c r="B193" s="224"/>
      <c r="C193" s="224"/>
      <c r="D193" s="99"/>
      <c r="E193" s="207"/>
      <c r="F193" s="208"/>
      <c r="G193" s="208"/>
      <c r="H193" s="208"/>
      <c r="I193" s="208"/>
      <c r="J193" s="208"/>
      <c r="K193" s="208"/>
      <c r="L193" s="208"/>
      <c r="M193" s="208"/>
      <c r="N193" s="208"/>
      <c r="O193" s="208"/>
      <c r="P193" s="208"/>
      <c r="Q193" s="208"/>
      <c r="R193" s="208"/>
      <c r="S193" s="208"/>
      <c r="T193" s="208"/>
      <c r="U193" s="208"/>
      <c r="V193" s="208"/>
      <c r="W193" s="208"/>
      <c r="X193" s="209"/>
      <c r="Y193" s="53"/>
      <c r="Z193" s="103"/>
      <c r="AA193" s="103"/>
      <c r="AB193" s="103"/>
      <c r="AC193" s="103"/>
    </row>
    <row r="194" spans="1:54" ht="5.25" customHeight="1">
      <c r="A194" s="55"/>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49"/>
      <c r="Z194" s="50"/>
      <c r="AA194" s="50"/>
      <c r="AB194" s="50"/>
      <c r="AC194" s="50"/>
    </row>
    <row r="195" spans="1:54" ht="27" customHeight="1">
      <c r="A195" s="223" t="s">
        <v>205</v>
      </c>
      <c r="B195" s="224"/>
      <c r="C195" s="224"/>
      <c r="D195" s="99"/>
      <c r="E195" s="207"/>
      <c r="F195" s="208"/>
      <c r="G195" s="208"/>
      <c r="H195" s="208"/>
      <c r="I195" s="208"/>
      <c r="J195" s="208"/>
      <c r="K195" s="208"/>
      <c r="L195" s="208"/>
      <c r="M195" s="208"/>
      <c r="N195" s="208"/>
      <c r="O195" s="208"/>
      <c r="P195" s="208"/>
      <c r="Q195" s="208"/>
      <c r="R195" s="208"/>
      <c r="S195" s="208"/>
      <c r="T195" s="208"/>
      <c r="U195" s="208"/>
      <c r="V195" s="208"/>
      <c r="W195" s="208"/>
      <c r="X195" s="209"/>
      <c r="Y195" s="96"/>
      <c r="Z195" s="103"/>
      <c r="AA195" s="103"/>
      <c r="AB195" s="103"/>
      <c r="AC195" s="103"/>
    </row>
    <row r="196" spans="1:54" ht="15.75" customHeight="1">
      <c r="A196" s="107"/>
      <c r="B196" s="108"/>
      <c r="C196" s="108"/>
      <c r="D196" s="99"/>
      <c r="E196" s="54"/>
      <c r="F196" s="54"/>
      <c r="G196" s="54"/>
      <c r="H196" s="54"/>
      <c r="I196" s="54"/>
      <c r="J196" s="54"/>
      <c r="K196" s="54"/>
      <c r="L196" s="54"/>
      <c r="M196" s="54"/>
      <c r="N196" s="54"/>
      <c r="O196" s="54"/>
      <c r="P196" s="54"/>
      <c r="Q196" s="54"/>
      <c r="R196" s="54"/>
      <c r="S196" s="54"/>
      <c r="T196" s="54"/>
      <c r="U196" s="54"/>
      <c r="V196" s="54"/>
      <c r="W196" s="54"/>
      <c r="X196" s="54"/>
      <c r="Y196" s="96"/>
      <c r="Z196" s="103"/>
      <c r="AA196" s="103"/>
      <c r="AB196" s="103"/>
      <c r="AC196" s="103"/>
    </row>
    <row r="197" spans="1:54" s="111" customFormat="1" ht="25.5" customHeight="1">
      <c r="A197" s="176" t="s">
        <v>209</v>
      </c>
      <c r="B197" s="177"/>
      <c r="C197" s="177"/>
      <c r="D197" s="177"/>
      <c r="E197" s="177"/>
      <c r="F197" s="177"/>
      <c r="G197" s="177"/>
      <c r="H197" s="177"/>
      <c r="I197" s="177"/>
      <c r="J197" s="177"/>
      <c r="K197" s="177"/>
      <c r="L197" s="177"/>
      <c r="M197" s="177"/>
      <c r="N197" s="177"/>
      <c r="O197" s="177"/>
      <c r="P197" s="177"/>
      <c r="Q197" s="177"/>
      <c r="R197" s="177"/>
      <c r="S197" s="177"/>
      <c r="T197" s="177"/>
      <c r="U197" s="177"/>
      <c r="V197" s="177"/>
      <c r="W197" s="177"/>
      <c r="X197" s="177"/>
      <c r="Y197" s="178"/>
      <c r="Z197" s="109"/>
      <c r="AA197" s="109"/>
      <c r="AB197" s="109"/>
      <c r="AC197" s="109"/>
      <c r="AD197" s="110"/>
      <c r="AE197" s="110"/>
      <c r="AF197" s="110"/>
      <c r="AG197" s="110"/>
      <c r="AH197" s="110"/>
      <c r="AI197" s="110"/>
      <c r="AJ197" s="110"/>
      <c r="AK197" s="110"/>
      <c r="AL197" s="110"/>
      <c r="AM197" s="110"/>
      <c r="AN197" s="110"/>
      <c r="AO197" s="110"/>
      <c r="AP197" s="110"/>
      <c r="AQ197" s="110"/>
      <c r="AR197" s="110"/>
      <c r="AS197" s="110"/>
      <c r="AT197" s="110"/>
      <c r="AZ197" s="112"/>
      <c r="BB197" s="112"/>
    </row>
    <row r="198" spans="1:54" ht="5.25" customHeight="1">
      <c r="A198" s="55"/>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49"/>
      <c r="Z198" s="50"/>
      <c r="AA198" s="50"/>
      <c r="AB198" s="50"/>
      <c r="AC198" s="50"/>
    </row>
    <row r="199" spans="1:54" ht="25.5" customHeight="1">
      <c r="A199" s="235" t="s">
        <v>210</v>
      </c>
      <c r="B199" s="236"/>
      <c r="C199" s="236"/>
      <c r="D199" s="237"/>
      <c r="E199" s="231" t="s">
        <v>211</v>
      </c>
      <c r="F199" s="231"/>
      <c r="G199" s="231"/>
      <c r="H199" s="238" t="s">
        <v>212</v>
      </c>
      <c r="I199" s="239"/>
      <c r="J199" s="239"/>
      <c r="K199" s="239"/>
      <c r="L199" s="239"/>
      <c r="M199" s="240"/>
      <c r="N199" s="294" t="s">
        <v>213</v>
      </c>
      <c r="O199" s="234"/>
      <c r="P199" s="234"/>
      <c r="Q199" s="234"/>
      <c r="R199" s="234"/>
      <c r="S199" s="234"/>
      <c r="T199" s="234"/>
      <c r="U199" s="231" t="s">
        <v>190</v>
      </c>
      <c r="V199" s="231"/>
      <c r="W199" s="231"/>
      <c r="X199" s="231"/>
      <c r="Y199" s="96"/>
      <c r="Z199" s="97"/>
      <c r="AA199" s="97"/>
      <c r="AB199" s="97"/>
      <c r="AC199" s="97"/>
    </row>
    <row r="200" spans="1:54" ht="24.95" customHeight="1">
      <c r="A200" s="232">
        <f>E97</f>
        <v>0</v>
      </c>
      <c r="B200" s="233"/>
      <c r="C200" s="233"/>
      <c r="D200" s="233"/>
      <c r="E200" s="234" t="s">
        <v>214</v>
      </c>
      <c r="F200" s="234"/>
      <c r="G200" s="234"/>
      <c r="H200" s="228"/>
      <c r="I200" s="229"/>
      <c r="J200" s="229"/>
      <c r="K200" s="229"/>
      <c r="L200" s="229"/>
      <c r="M200" s="230"/>
      <c r="N200" s="234"/>
      <c r="O200" s="234"/>
      <c r="P200" s="234"/>
      <c r="Q200" s="234"/>
      <c r="R200" s="234"/>
      <c r="S200" s="234"/>
      <c r="T200" s="234"/>
      <c r="U200" s="228"/>
      <c r="V200" s="229"/>
      <c r="W200" s="229"/>
      <c r="X200" s="230"/>
      <c r="Y200" s="96"/>
      <c r="Z200" s="97"/>
      <c r="AA200" s="97"/>
      <c r="AB200" s="97"/>
      <c r="AC200" s="97"/>
    </row>
    <row r="201" spans="1:54" ht="24.95" customHeight="1">
      <c r="A201" s="233"/>
      <c r="B201" s="233"/>
      <c r="C201" s="233"/>
      <c r="D201" s="233"/>
      <c r="E201" s="234" t="s">
        <v>215</v>
      </c>
      <c r="F201" s="234"/>
      <c r="G201" s="234"/>
      <c r="H201" s="228"/>
      <c r="I201" s="229"/>
      <c r="J201" s="229"/>
      <c r="K201" s="229"/>
      <c r="L201" s="229"/>
      <c r="M201" s="230"/>
      <c r="N201" s="234"/>
      <c r="O201" s="234"/>
      <c r="P201" s="234"/>
      <c r="Q201" s="234"/>
      <c r="R201" s="234"/>
      <c r="S201" s="234"/>
      <c r="T201" s="234"/>
      <c r="U201" s="228"/>
      <c r="V201" s="229"/>
      <c r="W201" s="229"/>
      <c r="X201" s="230"/>
      <c r="Y201" s="96"/>
      <c r="Z201" s="97"/>
      <c r="AA201" s="97"/>
      <c r="AB201" s="97"/>
      <c r="AC201" s="97"/>
    </row>
    <row r="202" spans="1:54" ht="25.5" customHeight="1">
      <c r="A202" s="235" t="s">
        <v>216</v>
      </c>
      <c r="B202" s="236"/>
      <c r="C202" s="236"/>
      <c r="D202" s="237"/>
      <c r="E202" s="231" t="s">
        <v>211</v>
      </c>
      <c r="F202" s="231"/>
      <c r="G202" s="231"/>
      <c r="H202" s="238" t="s">
        <v>212</v>
      </c>
      <c r="I202" s="239"/>
      <c r="J202" s="239"/>
      <c r="K202" s="239"/>
      <c r="L202" s="239"/>
      <c r="M202" s="240"/>
      <c r="N202" s="294" t="s">
        <v>213</v>
      </c>
      <c r="O202" s="234"/>
      <c r="P202" s="234"/>
      <c r="Q202" s="234"/>
      <c r="R202" s="234"/>
      <c r="S202" s="234"/>
      <c r="T202" s="234"/>
      <c r="U202" s="231" t="s">
        <v>190</v>
      </c>
      <c r="V202" s="231"/>
      <c r="W202" s="231"/>
      <c r="X202" s="231"/>
      <c r="Y202" s="96"/>
      <c r="Z202" s="97"/>
      <c r="AA202" s="97"/>
      <c r="AB202" s="97"/>
      <c r="AC202" s="97"/>
    </row>
    <row r="203" spans="1:54" ht="24.95" customHeight="1">
      <c r="A203" s="232">
        <f>E123</f>
        <v>0</v>
      </c>
      <c r="B203" s="233"/>
      <c r="C203" s="233"/>
      <c r="D203" s="233"/>
      <c r="E203" s="234" t="s">
        <v>214</v>
      </c>
      <c r="F203" s="234"/>
      <c r="G203" s="234"/>
      <c r="H203" s="228"/>
      <c r="I203" s="229"/>
      <c r="J203" s="229"/>
      <c r="K203" s="229"/>
      <c r="L203" s="229"/>
      <c r="M203" s="230"/>
      <c r="N203" s="234"/>
      <c r="O203" s="234"/>
      <c r="P203" s="234"/>
      <c r="Q203" s="234"/>
      <c r="R203" s="234"/>
      <c r="S203" s="234"/>
      <c r="T203" s="234"/>
      <c r="U203" s="228"/>
      <c r="V203" s="229"/>
      <c r="W203" s="229"/>
      <c r="X203" s="230"/>
      <c r="Y203" s="96"/>
      <c r="Z203" s="97"/>
      <c r="AA203" s="97"/>
      <c r="AB203" s="97"/>
      <c r="AC203" s="97"/>
    </row>
    <row r="204" spans="1:54" ht="24.95" customHeight="1">
      <c r="A204" s="233"/>
      <c r="B204" s="233"/>
      <c r="C204" s="233"/>
      <c r="D204" s="233"/>
      <c r="E204" s="234" t="s">
        <v>215</v>
      </c>
      <c r="F204" s="234"/>
      <c r="G204" s="234"/>
      <c r="H204" s="228"/>
      <c r="I204" s="229"/>
      <c r="J204" s="229"/>
      <c r="K204" s="229"/>
      <c r="L204" s="229"/>
      <c r="M204" s="230"/>
      <c r="N204" s="234"/>
      <c r="O204" s="234"/>
      <c r="P204" s="234"/>
      <c r="Q204" s="234"/>
      <c r="R204" s="234"/>
      <c r="S204" s="234"/>
      <c r="T204" s="234"/>
      <c r="U204" s="228"/>
      <c r="V204" s="229"/>
      <c r="W204" s="229"/>
      <c r="X204" s="230"/>
      <c r="Y204" s="96"/>
      <c r="Z204" s="97"/>
      <c r="AA204" s="97"/>
      <c r="AB204" s="97"/>
      <c r="AC204" s="97"/>
    </row>
    <row r="205" spans="1:54" ht="181.5" customHeight="1">
      <c r="A205" s="173" t="s">
        <v>263</v>
      </c>
      <c r="B205" s="174"/>
      <c r="C205" s="174"/>
      <c r="D205" s="174"/>
      <c r="E205" s="174"/>
      <c r="F205" s="174"/>
      <c r="G205" s="174"/>
      <c r="H205" s="174"/>
      <c r="I205" s="174"/>
      <c r="J205" s="174"/>
      <c r="K205" s="174"/>
      <c r="L205" s="174"/>
      <c r="M205" s="174"/>
      <c r="N205" s="174"/>
      <c r="O205" s="174"/>
      <c r="P205" s="174"/>
      <c r="Q205" s="174"/>
      <c r="R205" s="174"/>
      <c r="S205" s="174"/>
      <c r="T205" s="174"/>
      <c r="U205" s="174"/>
      <c r="V205" s="174"/>
      <c r="W205" s="174"/>
      <c r="X205" s="174"/>
      <c r="Y205" s="175"/>
      <c r="Z205" s="113"/>
      <c r="AA205" s="113"/>
      <c r="AB205" s="113"/>
      <c r="AC205" s="113"/>
    </row>
    <row r="206" spans="1:54" ht="177" customHeight="1">
      <c r="A206" s="241" t="s">
        <v>262</v>
      </c>
      <c r="B206" s="242"/>
      <c r="C206" s="242"/>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3"/>
      <c r="Z206" s="113"/>
      <c r="AA206" s="113"/>
      <c r="AB206" s="113"/>
      <c r="AC206" s="113"/>
    </row>
    <row r="207" spans="1:54" ht="15" customHeight="1">
      <c r="A207" s="156"/>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8"/>
      <c r="Z207" s="48"/>
      <c r="AA207" s="48"/>
      <c r="AB207" s="48"/>
      <c r="AC207" s="48"/>
    </row>
    <row r="208" spans="1:54" ht="33" customHeight="1">
      <c r="A208" s="156"/>
      <c r="B208" s="157"/>
      <c r="C208" s="157"/>
      <c r="D208" s="157"/>
      <c r="E208" s="157"/>
      <c r="F208" s="157"/>
      <c r="G208" s="157"/>
      <c r="H208" s="157"/>
      <c r="I208" s="157"/>
      <c r="J208" s="157"/>
      <c r="K208" s="157"/>
      <c r="L208" s="157"/>
      <c r="M208" s="157"/>
      <c r="N208" s="157"/>
      <c r="O208" s="157"/>
      <c r="P208" s="157"/>
      <c r="Q208" s="162" t="s">
        <v>115</v>
      </c>
      <c r="R208" s="163"/>
      <c r="S208" s="163"/>
      <c r="T208" s="163"/>
      <c r="U208" s="163"/>
      <c r="V208" s="163"/>
      <c r="W208" s="163"/>
      <c r="X208" s="163"/>
      <c r="Y208" s="164"/>
      <c r="Z208" s="114"/>
      <c r="AA208" s="114"/>
      <c r="AB208" s="114"/>
      <c r="AC208" s="114"/>
    </row>
    <row r="209" spans="1:29" ht="57.75" customHeight="1">
      <c r="A209" s="156"/>
      <c r="B209" s="157"/>
      <c r="C209" s="157"/>
      <c r="D209" s="157"/>
      <c r="E209" s="157"/>
      <c r="F209" s="157"/>
      <c r="G209" s="157"/>
      <c r="H209" s="157"/>
      <c r="I209" s="157"/>
      <c r="J209" s="157"/>
      <c r="K209" s="157"/>
      <c r="L209" s="157"/>
      <c r="M209" s="157"/>
      <c r="N209" s="157"/>
      <c r="O209" s="157"/>
      <c r="P209" s="157"/>
      <c r="Q209" s="165" t="s">
        <v>217</v>
      </c>
      <c r="R209" s="166"/>
      <c r="S209" s="166"/>
      <c r="T209" s="166"/>
      <c r="U209" s="166"/>
      <c r="V209" s="166"/>
      <c r="W209" s="166"/>
      <c r="X209" s="166"/>
      <c r="Y209" s="167"/>
      <c r="Z209" s="115"/>
      <c r="AA209" s="115"/>
      <c r="AB209" s="115"/>
      <c r="AC209" s="115"/>
    </row>
    <row r="210" spans="1:29" ht="26.25" customHeight="1">
      <c r="A210" s="156"/>
      <c r="B210" s="157"/>
      <c r="C210" s="157"/>
      <c r="D210" s="157"/>
      <c r="E210" s="157"/>
      <c r="F210" s="157"/>
      <c r="G210" s="157"/>
      <c r="H210" s="157"/>
      <c r="I210" s="157"/>
      <c r="J210" s="157"/>
      <c r="K210" s="157"/>
      <c r="L210" s="157"/>
      <c r="M210" s="157"/>
      <c r="N210" s="157"/>
      <c r="O210" s="157"/>
      <c r="P210" s="157"/>
      <c r="Q210" s="168"/>
      <c r="R210" s="168"/>
      <c r="S210" s="168"/>
      <c r="T210" s="168"/>
      <c r="U210" s="168"/>
      <c r="V210" s="168"/>
      <c r="W210" s="168"/>
      <c r="X210" s="168"/>
      <c r="Y210" s="169"/>
      <c r="Z210" s="116"/>
      <c r="AA210" s="116"/>
      <c r="AB210" s="116"/>
      <c r="AC210" s="116"/>
    </row>
    <row r="211" spans="1:29" ht="26.25" customHeight="1">
      <c r="A211" s="117"/>
      <c r="B211" s="48"/>
      <c r="C211" s="48"/>
      <c r="D211" s="48"/>
      <c r="E211" s="48"/>
      <c r="F211" s="48"/>
      <c r="G211" s="48"/>
      <c r="H211" s="48"/>
      <c r="I211" s="48"/>
      <c r="J211" s="48"/>
      <c r="K211" s="48"/>
      <c r="L211" s="48"/>
      <c r="M211" s="48"/>
      <c r="N211" s="48"/>
      <c r="O211" s="48"/>
      <c r="P211" s="48"/>
      <c r="Q211" s="116"/>
      <c r="R211" s="116"/>
      <c r="S211" s="116"/>
      <c r="T211" s="116"/>
      <c r="U211" s="116"/>
      <c r="V211" s="116"/>
      <c r="W211" s="116"/>
      <c r="X211" s="116"/>
      <c r="Y211" s="118"/>
      <c r="Z211" s="116"/>
      <c r="AA211" s="116"/>
      <c r="AB211" s="116"/>
      <c r="AC211" s="116"/>
    </row>
    <row r="212" spans="1:29" ht="24.75" customHeight="1">
      <c r="A212" s="170"/>
      <c r="B212" s="171"/>
      <c r="C212" s="171"/>
      <c r="D212" s="171"/>
      <c r="E212" s="171"/>
      <c r="F212" s="171"/>
      <c r="G212" s="171"/>
      <c r="H212" s="171"/>
      <c r="I212" s="171"/>
      <c r="J212" s="171"/>
      <c r="K212" s="171"/>
      <c r="L212" s="171"/>
      <c r="M212" s="171"/>
      <c r="N212" s="171"/>
      <c r="O212" s="171"/>
      <c r="P212" s="171"/>
      <c r="Q212" s="171"/>
      <c r="R212" s="171"/>
      <c r="S212" s="171"/>
      <c r="T212" s="171"/>
      <c r="U212" s="171"/>
      <c r="V212" s="171"/>
      <c r="W212" s="171"/>
      <c r="X212" s="171"/>
      <c r="Y212" s="172"/>
      <c r="Z212" s="48"/>
      <c r="AA212" s="48"/>
      <c r="AB212" s="48"/>
      <c r="AC212" s="48"/>
    </row>
    <row r="213" spans="1:29" ht="66" customHeight="1">
      <c r="A213" s="225" t="s">
        <v>261</v>
      </c>
      <c r="B213" s="226"/>
      <c r="C213" s="226"/>
      <c r="D213" s="226"/>
      <c r="E213" s="226"/>
      <c r="F213" s="226"/>
      <c r="G213" s="226"/>
      <c r="H213" s="226"/>
      <c r="I213" s="226"/>
      <c r="J213" s="226"/>
      <c r="K213" s="226"/>
      <c r="L213" s="226"/>
      <c r="M213" s="226"/>
      <c r="N213" s="226"/>
      <c r="O213" s="226"/>
      <c r="P213" s="226"/>
      <c r="Q213" s="226"/>
      <c r="R213" s="226"/>
      <c r="S213" s="226"/>
      <c r="T213" s="226"/>
      <c r="U213" s="226"/>
      <c r="V213" s="226"/>
      <c r="W213" s="226"/>
      <c r="X213" s="226"/>
      <c r="Y213" s="227"/>
      <c r="Z213" s="119"/>
      <c r="AA213" s="119"/>
      <c r="AB213" s="119"/>
      <c r="AC213" s="119"/>
    </row>
    <row r="214" spans="1:29" ht="12.75">
      <c r="A214" s="156"/>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8"/>
      <c r="Z214" s="48"/>
      <c r="AA214" s="48"/>
      <c r="AB214" s="48"/>
      <c r="AC214" s="48"/>
    </row>
    <row r="215" spans="1:29" ht="12.75" hidden="1">
      <c r="A215" s="120"/>
      <c r="B215" s="121"/>
      <c r="C215" s="121"/>
      <c r="D215" s="121"/>
      <c r="E215" s="121"/>
      <c r="F215" s="121"/>
      <c r="Y215" s="122"/>
    </row>
    <row r="216" spans="1:29" ht="12.75" hidden="1">
      <c r="A216" s="120"/>
      <c r="B216" s="121"/>
      <c r="C216" s="121"/>
      <c r="D216" s="121"/>
      <c r="E216" s="121"/>
      <c r="F216" s="121"/>
      <c r="Y216" s="122"/>
    </row>
    <row r="217" spans="1:29" ht="12.75" hidden="1">
      <c r="A217" s="120"/>
      <c r="B217" s="121"/>
      <c r="C217" s="121"/>
      <c r="D217" s="121"/>
      <c r="E217" s="121"/>
      <c r="F217" s="121"/>
      <c r="Y217" s="122"/>
    </row>
    <row r="218" spans="1:29" ht="12.75" hidden="1">
      <c r="A218" s="120"/>
      <c r="B218" s="121"/>
      <c r="C218" s="121"/>
      <c r="D218" s="121"/>
      <c r="E218" s="121"/>
      <c r="F218" s="121"/>
      <c r="Y218" s="122"/>
    </row>
    <row r="219" spans="1:29" ht="12.75" hidden="1">
      <c r="A219" s="120"/>
      <c r="B219" s="121"/>
      <c r="C219" s="121"/>
      <c r="D219" s="121"/>
      <c r="E219" s="121"/>
      <c r="F219" s="121"/>
      <c r="Y219" s="122"/>
    </row>
    <row r="220" spans="1:29" ht="12.75" hidden="1">
      <c r="A220" s="120"/>
      <c r="B220" s="121"/>
      <c r="C220" s="121"/>
      <c r="D220" s="121"/>
      <c r="E220" s="121"/>
      <c r="F220" s="121"/>
      <c r="Y220" s="122"/>
    </row>
    <row r="221" spans="1:29" ht="12.75" hidden="1">
      <c r="A221" s="120"/>
      <c r="B221" s="121"/>
      <c r="C221" s="121"/>
      <c r="D221" s="121"/>
      <c r="E221" s="121"/>
      <c r="F221" s="121"/>
      <c r="Y221" s="122"/>
    </row>
    <row r="222" spans="1:29" ht="12.75" hidden="1">
      <c r="A222" s="120"/>
      <c r="B222" s="121"/>
      <c r="C222" s="121"/>
      <c r="D222" s="121"/>
      <c r="E222" s="121"/>
      <c r="F222" s="121"/>
      <c r="Y222" s="122"/>
    </row>
    <row r="223" spans="1:29" ht="12.75" hidden="1">
      <c r="A223" s="120"/>
      <c r="B223" s="121"/>
      <c r="C223" s="121"/>
      <c r="D223" s="121"/>
      <c r="E223" s="121"/>
      <c r="F223" s="121"/>
      <c r="Y223" s="122"/>
    </row>
    <row r="224" spans="1:29" ht="12.75" hidden="1">
      <c r="A224" s="120"/>
      <c r="B224" s="121"/>
      <c r="C224" s="121"/>
      <c r="D224" s="121"/>
      <c r="E224" s="121"/>
      <c r="F224" s="121"/>
      <c r="Y224" s="122"/>
    </row>
    <row r="225" spans="1:25" ht="12.75" hidden="1">
      <c r="A225" s="120"/>
      <c r="B225" s="121"/>
      <c r="C225" s="121"/>
      <c r="D225" s="121"/>
      <c r="E225" s="121"/>
      <c r="F225" s="121"/>
      <c r="Y225" s="122"/>
    </row>
    <row r="226" spans="1:25" ht="12.75" hidden="1">
      <c r="A226" s="120"/>
      <c r="B226" s="121"/>
      <c r="C226" s="121"/>
      <c r="D226" s="121"/>
      <c r="E226" s="121"/>
      <c r="F226" s="121"/>
      <c r="Y226" s="122"/>
    </row>
    <row r="227" spans="1:25" ht="12.75" hidden="1">
      <c r="A227" s="120"/>
      <c r="B227" s="121"/>
      <c r="C227" s="121"/>
      <c r="D227" s="121"/>
      <c r="E227" s="121"/>
      <c r="F227" s="121"/>
      <c r="Y227" s="122"/>
    </row>
    <row r="228" spans="1:25" ht="12.75" hidden="1">
      <c r="A228" s="120"/>
      <c r="B228" s="121"/>
      <c r="C228" s="121"/>
      <c r="D228" s="121"/>
      <c r="E228" s="121"/>
      <c r="F228" s="121"/>
      <c r="Y228" s="122"/>
    </row>
    <row r="229" spans="1:25" ht="12.75" hidden="1">
      <c r="A229" s="120"/>
      <c r="B229" s="121"/>
      <c r="C229" s="121"/>
      <c r="D229" s="121"/>
      <c r="E229" s="121"/>
      <c r="F229" s="121"/>
      <c r="Y229" s="122"/>
    </row>
    <row r="230" spans="1:25" ht="12.75" hidden="1">
      <c r="A230" s="120"/>
      <c r="B230" s="121"/>
      <c r="C230" s="121"/>
      <c r="D230" s="121"/>
      <c r="E230" s="121"/>
      <c r="F230" s="121"/>
      <c r="Y230" s="122"/>
    </row>
    <row r="231" spans="1:25" ht="12.75" hidden="1">
      <c r="A231" s="120"/>
      <c r="B231" s="121"/>
      <c r="C231" s="121"/>
      <c r="D231" s="121"/>
      <c r="E231" s="121"/>
      <c r="F231" s="121"/>
      <c r="Y231" s="122"/>
    </row>
    <row r="232" spans="1:25" ht="12.75" hidden="1">
      <c r="A232" s="120"/>
      <c r="B232" s="121"/>
      <c r="C232" s="121"/>
      <c r="D232" s="121"/>
      <c r="E232" s="121"/>
      <c r="F232" s="121"/>
      <c r="Y232" s="122"/>
    </row>
    <row r="233" spans="1:25" ht="12.75" hidden="1">
      <c r="A233" s="120"/>
      <c r="B233" s="121"/>
      <c r="C233" s="121"/>
      <c r="D233" s="121"/>
      <c r="E233" s="121"/>
      <c r="F233" s="121"/>
      <c r="Y233" s="122"/>
    </row>
    <row r="234" spans="1:25" ht="12.75" hidden="1">
      <c r="A234" s="120"/>
      <c r="B234" s="121"/>
      <c r="C234" s="121"/>
      <c r="D234" s="121"/>
      <c r="E234" s="121"/>
      <c r="F234" s="121"/>
      <c r="Y234" s="122"/>
    </row>
    <row r="235" spans="1:25" ht="12.75" hidden="1">
      <c r="A235" s="120"/>
      <c r="B235" s="121"/>
      <c r="C235" s="121"/>
      <c r="D235" s="121"/>
      <c r="E235" s="121"/>
      <c r="F235" s="121"/>
      <c r="Y235" s="122"/>
    </row>
    <row r="236" spans="1:25" ht="12.75" hidden="1">
      <c r="A236" s="120"/>
      <c r="B236" s="121"/>
      <c r="C236" s="121"/>
      <c r="D236" s="121"/>
      <c r="E236" s="121"/>
      <c r="F236" s="121"/>
      <c r="Y236" s="122"/>
    </row>
    <row r="237" spans="1:25" ht="12.75" hidden="1">
      <c r="A237" s="120"/>
      <c r="B237" s="121"/>
      <c r="C237" s="121"/>
      <c r="D237" s="121"/>
      <c r="E237" s="121"/>
      <c r="F237" s="121"/>
      <c r="Y237" s="122"/>
    </row>
    <row r="238" spans="1:25" ht="12.75" hidden="1">
      <c r="A238" s="120"/>
      <c r="B238" s="121"/>
      <c r="C238" s="121"/>
      <c r="D238" s="121"/>
      <c r="E238" s="121"/>
      <c r="F238" s="121"/>
      <c r="Y238" s="122"/>
    </row>
    <row r="239" spans="1:25" ht="12.75" hidden="1">
      <c r="A239" s="120"/>
      <c r="B239" s="121"/>
      <c r="C239" s="121"/>
      <c r="D239" s="121"/>
      <c r="E239" s="121"/>
      <c r="F239" s="121"/>
      <c r="Y239" s="122"/>
    </row>
    <row r="240" spans="1:25" ht="12.75" hidden="1">
      <c r="A240" s="120"/>
      <c r="B240" s="121"/>
      <c r="C240" s="121"/>
      <c r="D240" s="121"/>
      <c r="E240" s="121"/>
      <c r="F240" s="121"/>
      <c r="Y240" s="122"/>
    </row>
    <row r="241" spans="1:25" ht="12.75" hidden="1">
      <c r="A241" s="120"/>
      <c r="B241" s="121"/>
      <c r="C241" s="121"/>
      <c r="D241" s="121"/>
      <c r="E241" s="121"/>
      <c r="F241" s="121"/>
      <c r="Y241" s="122"/>
    </row>
    <row r="242" spans="1:25" ht="12.75" hidden="1">
      <c r="A242" s="120"/>
      <c r="B242" s="121"/>
      <c r="C242" s="121"/>
      <c r="D242" s="121"/>
      <c r="E242" s="121"/>
      <c r="F242" s="121"/>
      <c r="Y242" s="122"/>
    </row>
    <row r="243" spans="1:25" ht="12.75" hidden="1">
      <c r="A243" s="120"/>
      <c r="B243" s="121"/>
      <c r="C243" s="121"/>
      <c r="D243" s="121"/>
      <c r="E243" s="121"/>
      <c r="F243" s="121"/>
      <c r="Y243" s="122"/>
    </row>
    <row r="244" spans="1:25" ht="12.75" hidden="1">
      <c r="A244" s="120"/>
      <c r="B244" s="121"/>
      <c r="C244" s="121"/>
      <c r="D244" s="121"/>
      <c r="E244" s="121"/>
      <c r="F244" s="121"/>
      <c r="Y244" s="122"/>
    </row>
    <row r="245" spans="1:25" ht="12.75" hidden="1">
      <c r="A245" s="120"/>
      <c r="B245" s="121"/>
      <c r="C245" s="121"/>
      <c r="D245" s="121"/>
      <c r="E245" s="121"/>
      <c r="F245" s="121"/>
      <c r="Y245" s="122"/>
    </row>
    <row r="246" spans="1:25" ht="12.75" hidden="1">
      <c r="A246" s="120"/>
      <c r="B246" s="121"/>
      <c r="C246" s="121"/>
      <c r="D246" s="121"/>
      <c r="E246" s="121"/>
      <c r="F246" s="121"/>
      <c r="Y246" s="122"/>
    </row>
    <row r="247" spans="1:25" ht="12.75" hidden="1">
      <c r="A247" s="120"/>
      <c r="B247" s="121"/>
      <c r="C247" s="121"/>
      <c r="D247" s="121"/>
      <c r="E247" s="121"/>
      <c r="F247" s="121"/>
      <c r="Y247" s="122"/>
    </row>
    <row r="248" spans="1:25" ht="12.75" hidden="1">
      <c r="A248" s="120"/>
      <c r="B248" s="121"/>
      <c r="C248" s="121"/>
      <c r="D248" s="121"/>
      <c r="E248" s="121"/>
      <c r="F248" s="121"/>
      <c r="Y248" s="122"/>
    </row>
    <row r="249" spans="1:25" ht="12.75" hidden="1">
      <c r="A249" s="120"/>
      <c r="B249" s="121"/>
      <c r="C249" s="121"/>
      <c r="D249" s="121"/>
      <c r="E249" s="121"/>
      <c r="F249" s="121"/>
      <c r="Y249" s="122"/>
    </row>
    <row r="250" spans="1:25" ht="12.75" hidden="1">
      <c r="A250" s="120"/>
      <c r="B250" s="121"/>
      <c r="C250" s="121"/>
      <c r="D250" s="121"/>
      <c r="E250" s="121"/>
      <c r="F250" s="121"/>
      <c r="Y250" s="122"/>
    </row>
    <row r="251" spans="1:25" ht="12.75" hidden="1">
      <c r="A251" s="37"/>
      <c r="Y251" s="122"/>
    </row>
    <row r="252" spans="1:25" ht="12.75" hidden="1">
      <c r="A252" s="37"/>
      <c r="Y252" s="122"/>
    </row>
    <row r="253" spans="1:25" ht="12.75" hidden="1">
      <c r="A253" s="37"/>
      <c r="Y253" s="122"/>
    </row>
    <row r="254" spans="1:25" ht="12.75">
      <c r="A254" s="37"/>
      <c r="Y254" s="122"/>
    </row>
    <row r="255" spans="1:25" ht="12.75">
      <c r="A255" s="123"/>
      <c r="B255" s="124"/>
      <c r="C255" s="124"/>
      <c r="D255" s="124"/>
      <c r="E255" s="124"/>
      <c r="F255" s="124"/>
      <c r="G255" s="124"/>
      <c r="H255" s="124"/>
      <c r="I255" s="124"/>
      <c r="J255" s="124"/>
      <c r="K255" s="124"/>
      <c r="L255" s="124"/>
      <c r="M255" s="124"/>
      <c r="N255" s="124"/>
      <c r="O255" s="124"/>
      <c r="P255" s="124"/>
      <c r="Q255" s="124"/>
      <c r="R255" s="124"/>
      <c r="S255" s="124"/>
      <c r="T255" s="124"/>
      <c r="U255" s="124"/>
      <c r="V255" s="124"/>
      <c r="W255" s="124"/>
      <c r="X255" s="124"/>
      <c r="Y255" s="125"/>
    </row>
    <row r="256" spans="1:2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sheetData>
  <mergeCells count="369">
    <mergeCell ref="A107:C107"/>
    <mergeCell ref="A109:C109"/>
    <mergeCell ref="R105:T105"/>
    <mergeCell ref="F14:N14"/>
    <mergeCell ref="E34:X34"/>
    <mergeCell ref="U42:X42"/>
    <mergeCell ref="R38:S38"/>
    <mergeCell ref="A46:D46"/>
    <mergeCell ref="E66:J66"/>
    <mergeCell ref="E70:J70"/>
    <mergeCell ref="E71:J71"/>
    <mergeCell ref="E72:J72"/>
    <mergeCell ref="A70:D70"/>
    <mergeCell ref="K70:O70"/>
    <mergeCell ref="W70:X70"/>
    <mergeCell ref="P69:V69"/>
    <mergeCell ref="P70:V70"/>
    <mergeCell ref="O84:S84"/>
    <mergeCell ref="O85:S85"/>
    <mergeCell ref="A16:X16"/>
    <mergeCell ref="E26:X26"/>
    <mergeCell ref="U50:X50"/>
    <mergeCell ref="Q50:T50"/>
    <mergeCell ref="A71:D71"/>
    <mergeCell ref="A105:C105"/>
    <mergeCell ref="E109:X111"/>
    <mergeCell ref="E139:X145"/>
    <mergeCell ref="A165:C165"/>
    <mergeCell ref="A175:N175"/>
    <mergeCell ref="A185:S185"/>
    <mergeCell ref="N202:T202"/>
    <mergeCell ref="P71:V71"/>
    <mergeCell ref="U200:X200"/>
    <mergeCell ref="U201:X201"/>
    <mergeCell ref="N200:T200"/>
    <mergeCell ref="N201:T201"/>
    <mergeCell ref="J157:K157"/>
    <mergeCell ref="R157:T157"/>
    <mergeCell ref="A149:C149"/>
    <mergeCell ref="A151:C151"/>
    <mergeCell ref="A155:C155"/>
    <mergeCell ref="A159:C159"/>
    <mergeCell ref="A161:C161"/>
    <mergeCell ref="A176:E176"/>
    <mergeCell ref="K93:Q93"/>
    <mergeCell ref="A97:C97"/>
    <mergeCell ref="A99:C99"/>
    <mergeCell ref="A103:C103"/>
    <mergeCell ref="E149:Q149"/>
    <mergeCell ref="R149:T149"/>
    <mergeCell ref="E181:X181"/>
    <mergeCell ref="E157:I157"/>
    <mergeCell ref="L157:Q157"/>
    <mergeCell ref="E195:X195"/>
    <mergeCell ref="A195:C195"/>
    <mergeCell ref="A199:D199"/>
    <mergeCell ref="E199:G199"/>
    <mergeCell ref="E193:X193"/>
    <mergeCell ref="A189:C189"/>
    <mergeCell ref="A191:C191"/>
    <mergeCell ref="E189:X189"/>
    <mergeCell ref="E191:X191"/>
    <mergeCell ref="U199:X199"/>
    <mergeCell ref="N199:T199"/>
    <mergeCell ref="H199:M199"/>
    <mergeCell ref="U149:X149"/>
    <mergeCell ref="A153:C153"/>
    <mergeCell ref="L153:N153"/>
    <mergeCell ref="U157:X157"/>
    <mergeCell ref="E151:X151"/>
    <mergeCell ref="E153:J153"/>
    <mergeCell ref="P153:X153"/>
    <mergeCell ref="A157:C157"/>
    <mergeCell ref="P133:X133"/>
    <mergeCell ref="V146:Y146"/>
    <mergeCell ref="A123:C123"/>
    <mergeCell ref="A113:C113"/>
    <mergeCell ref="A127:C127"/>
    <mergeCell ref="L127:N127"/>
    <mergeCell ref="A131:C131"/>
    <mergeCell ref="A139:C139"/>
    <mergeCell ref="E125:X125"/>
    <mergeCell ref="E127:J127"/>
    <mergeCell ref="A129:C129"/>
    <mergeCell ref="A133:C133"/>
    <mergeCell ref="A135:C135"/>
    <mergeCell ref="J131:K131"/>
    <mergeCell ref="R131:T131"/>
    <mergeCell ref="U131:X131"/>
    <mergeCell ref="E135:X137"/>
    <mergeCell ref="E131:I131"/>
    <mergeCell ref="L131:Q131"/>
    <mergeCell ref="A120:U120"/>
    <mergeCell ref="V120:Y120"/>
    <mergeCell ref="E129:X129"/>
    <mergeCell ref="E133:J133"/>
    <mergeCell ref="A30:C30"/>
    <mergeCell ref="A32:C32"/>
    <mergeCell ref="A34:C34"/>
    <mergeCell ref="E30:X30"/>
    <mergeCell ref="E32:X32"/>
    <mergeCell ref="A38:C38"/>
    <mergeCell ref="A6:N6"/>
    <mergeCell ref="A7:N7"/>
    <mergeCell ref="A8:N8"/>
    <mergeCell ref="A9:N9"/>
    <mergeCell ref="A10:Y10"/>
    <mergeCell ref="A12:E12"/>
    <mergeCell ref="A15:Y15"/>
    <mergeCell ref="A20:C20"/>
    <mergeCell ref="A22:C22"/>
    <mergeCell ref="A24:C24"/>
    <mergeCell ref="E28:X28"/>
    <mergeCell ref="R22:S22"/>
    <mergeCell ref="U22:X22"/>
    <mergeCell ref="K24:L24"/>
    <mergeCell ref="R24:S24"/>
    <mergeCell ref="E20:F20"/>
    <mergeCell ref="G20:I20"/>
    <mergeCell ref="N51:P51"/>
    <mergeCell ref="N50:P50"/>
    <mergeCell ref="A54:D54"/>
    <mergeCell ref="A55:D55"/>
    <mergeCell ref="A56:D56"/>
    <mergeCell ref="A57:D57"/>
    <mergeCell ref="A63:D63"/>
    <mergeCell ref="A44:X44"/>
    <mergeCell ref="E38:Q38"/>
    <mergeCell ref="E42:Q42"/>
    <mergeCell ref="U38:X38"/>
    <mergeCell ref="A48:Q48"/>
    <mergeCell ref="E40:Q40"/>
    <mergeCell ref="E54:G54"/>
    <mergeCell ref="E55:G55"/>
    <mergeCell ref="E56:G56"/>
    <mergeCell ref="E57:G57"/>
    <mergeCell ref="E58:G58"/>
    <mergeCell ref="E59:G59"/>
    <mergeCell ref="E60:G60"/>
    <mergeCell ref="A52:Y52"/>
    <mergeCell ref="S54:X54"/>
    <mergeCell ref="A53:X53"/>
    <mergeCell ref="A51:D51"/>
    <mergeCell ref="K65:O65"/>
    <mergeCell ref="A62:X62"/>
    <mergeCell ref="A60:D60"/>
    <mergeCell ref="S64:V64"/>
    <mergeCell ref="K63:O63"/>
    <mergeCell ref="E63:J63"/>
    <mergeCell ref="W63:X63"/>
    <mergeCell ref="A58:D58"/>
    <mergeCell ref="E64:J64"/>
    <mergeCell ref="E65:J65"/>
    <mergeCell ref="K64:O64"/>
    <mergeCell ref="S60:X60"/>
    <mergeCell ref="A64:D64"/>
    <mergeCell ref="P63:R63"/>
    <mergeCell ref="A61:Y61"/>
    <mergeCell ref="W64:X64"/>
    <mergeCell ref="W65:X65"/>
    <mergeCell ref="S63:V63"/>
    <mergeCell ref="P64:R64"/>
    <mergeCell ref="P65:R65"/>
    <mergeCell ref="J50:M50"/>
    <mergeCell ref="K54:O54"/>
    <mergeCell ref="K69:O69"/>
    <mergeCell ref="A84:D84"/>
    <mergeCell ref="A85:D85"/>
    <mergeCell ref="A79:D79"/>
    <mergeCell ref="E79:G79"/>
    <mergeCell ref="H79:J79"/>
    <mergeCell ref="K79:O79"/>
    <mergeCell ref="I83:N83"/>
    <mergeCell ref="E83:H83"/>
    <mergeCell ref="E84:H84"/>
    <mergeCell ref="E85:H85"/>
    <mergeCell ref="I84:N84"/>
    <mergeCell ref="I85:N85"/>
    <mergeCell ref="A68:X68"/>
    <mergeCell ref="K71:O71"/>
    <mergeCell ref="K66:O66"/>
    <mergeCell ref="S56:X56"/>
    <mergeCell ref="H60:J60"/>
    <mergeCell ref="P60:R60"/>
    <mergeCell ref="K60:O60"/>
    <mergeCell ref="S55:X55"/>
    <mergeCell ref="S58:X58"/>
    <mergeCell ref="A40:C40"/>
    <mergeCell ref="A42:C42"/>
    <mergeCell ref="A59:D59"/>
    <mergeCell ref="H59:J59"/>
    <mergeCell ref="K55:O55"/>
    <mergeCell ref="H54:J54"/>
    <mergeCell ref="H55:J55"/>
    <mergeCell ref="Q51:T51"/>
    <mergeCell ref="H56:J56"/>
    <mergeCell ref="H57:J57"/>
    <mergeCell ref="H58:J58"/>
    <mergeCell ref="P54:R54"/>
    <mergeCell ref="P55:R55"/>
    <mergeCell ref="P56:R56"/>
    <mergeCell ref="P57:R57"/>
    <mergeCell ref="P58:R58"/>
    <mergeCell ref="P59:R59"/>
    <mergeCell ref="K56:O56"/>
    <mergeCell ref="K57:O57"/>
    <mergeCell ref="K58:O58"/>
    <mergeCell ref="K59:O59"/>
    <mergeCell ref="S57:X57"/>
    <mergeCell ref="U51:X51"/>
    <mergeCell ref="E50:I50"/>
    <mergeCell ref="E161:X163"/>
    <mergeCell ref="O175:P175"/>
    <mergeCell ref="T185:V185"/>
    <mergeCell ref="A193:C193"/>
    <mergeCell ref="E101:J101"/>
    <mergeCell ref="P66:R66"/>
    <mergeCell ref="A65:D65"/>
    <mergeCell ref="W71:X71"/>
    <mergeCell ref="K72:O72"/>
    <mergeCell ref="T78:X78"/>
    <mergeCell ref="T79:X79"/>
    <mergeCell ref="P76:S76"/>
    <mergeCell ref="K76:O76"/>
    <mergeCell ref="K77:O77"/>
    <mergeCell ref="P77:S77"/>
    <mergeCell ref="A67:Y67"/>
    <mergeCell ref="A75:D76"/>
    <mergeCell ref="E75:S75"/>
    <mergeCell ref="P72:V72"/>
    <mergeCell ref="A69:D69"/>
    <mergeCell ref="E69:J69"/>
    <mergeCell ref="E76:G76"/>
    <mergeCell ref="P79:S79"/>
    <mergeCell ref="A74:X74"/>
    <mergeCell ref="K78:O78"/>
    <mergeCell ref="P78:S78"/>
    <mergeCell ref="A77:D77"/>
    <mergeCell ref="E77:G77"/>
    <mergeCell ref="H77:J77"/>
    <mergeCell ref="A73:Y73"/>
    <mergeCell ref="H76:J76"/>
    <mergeCell ref="W69:X69"/>
    <mergeCell ref="A78:D78"/>
    <mergeCell ref="E78:G78"/>
    <mergeCell ref="H78:J78"/>
    <mergeCell ref="T77:X77"/>
    <mergeCell ref="T75:X76"/>
    <mergeCell ref="A80:Y80"/>
    <mergeCell ref="A82:D83"/>
    <mergeCell ref="E82:S82"/>
    <mergeCell ref="A81:X81"/>
    <mergeCell ref="T82:X83"/>
    <mergeCell ref="O83:S83"/>
    <mergeCell ref="E99:X99"/>
    <mergeCell ref="A86:Y86"/>
    <mergeCell ref="E93:I93"/>
    <mergeCell ref="E91:I91"/>
    <mergeCell ref="A95:X95"/>
    <mergeCell ref="N89:Q89"/>
    <mergeCell ref="R89:X89"/>
    <mergeCell ref="R91:X91"/>
    <mergeCell ref="T84:X84"/>
    <mergeCell ref="T85:X85"/>
    <mergeCell ref="A91:C91"/>
    <mergeCell ref="A93:C93"/>
    <mergeCell ref="K91:Q91"/>
    <mergeCell ref="A213:Y213"/>
    <mergeCell ref="H200:M200"/>
    <mergeCell ref="H201:M201"/>
    <mergeCell ref="U202:X202"/>
    <mergeCell ref="A203:D204"/>
    <mergeCell ref="E203:G203"/>
    <mergeCell ref="H203:M203"/>
    <mergeCell ref="N203:T203"/>
    <mergeCell ref="U203:X203"/>
    <mergeCell ref="E204:G204"/>
    <mergeCell ref="H204:M204"/>
    <mergeCell ref="N204:T204"/>
    <mergeCell ref="U204:X204"/>
    <mergeCell ref="E200:G200"/>
    <mergeCell ref="A202:D202"/>
    <mergeCell ref="E202:G202"/>
    <mergeCell ref="H202:M202"/>
    <mergeCell ref="E201:G201"/>
    <mergeCell ref="A200:D201"/>
    <mergeCell ref="A206:Y206"/>
    <mergeCell ref="A186:Y186"/>
    <mergeCell ref="A187:C187"/>
    <mergeCell ref="E187:X187"/>
    <mergeCell ref="A181:C181"/>
    <mergeCell ref="A183:C183"/>
    <mergeCell ref="A177:C177"/>
    <mergeCell ref="A179:C179"/>
    <mergeCell ref="A173:X173"/>
    <mergeCell ref="E179:X179"/>
    <mergeCell ref="E177:X177"/>
    <mergeCell ref="A172:U172"/>
    <mergeCell ref="V172:Y172"/>
    <mergeCell ref="U97:X97"/>
    <mergeCell ref="A87:X87"/>
    <mergeCell ref="E183:X183"/>
    <mergeCell ref="A121:X121"/>
    <mergeCell ref="E103:X103"/>
    <mergeCell ref="E107:J107"/>
    <mergeCell ref="P107:X107"/>
    <mergeCell ref="A147:X147"/>
    <mergeCell ref="E123:Q123"/>
    <mergeCell ref="R123:T123"/>
    <mergeCell ref="U105:X105"/>
    <mergeCell ref="L105:Q105"/>
    <mergeCell ref="E105:I105"/>
    <mergeCell ref="R97:T97"/>
    <mergeCell ref="E97:Q97"/>
    <mergeCell ref="A101:C101"/>
    <mergeCell ref="L101:N101"/>
    <mergeCell ref="J105:K105"/>
    <mergeCell ref="A146:U146"/>
    <mergeCell ref="U123:X123"/>
    <mergeCell ref="P127:X127"/>
    <mergeCell ref="A125:C125"/>
    <mergeCell ref="A214:Y214"/>
    <mergeCell ref="A36:Y36"/>
    <mergeCell ref="A207:Y207"/>
    <mergeCell ref="A208:P210"/>
    <mergeCell ref="Q208:Y208"/>
    <mergeCell ref="Q209:Y209"/>
    <mergeCell ref="Q210:Y210"/>
    <mergeCell ref="A212:Y212"/>
    <mergeCell ref="A205:Y205"/>
    <mergeCell ref="A197:Y197"/>
    <mergeCell ref="E51:I51"/>
    <mergeCell ref="J51:M51"/>
    <mergeCell ref="U40:X40"/>
    <mergeCell ref="E46:Q46"/>
    <mergeCell ref="A50:D50"/>
    <mergeCell ref="S59:X59"/>
    <mergeCell ref="P101:X101"/>
    <mergeCell ref="E113:X119"/>
    <mergeCell ref="R93:X93"/>
    <mergeCell ref="E165:X171"/>
    <mergeCell ref="E89:L89"/>
    <mergeCell ref="E155:X155"/>
    <mergeCell ref="E159:J159"/>
    <mergeCell ref="P159:X159"/>
    <mergeCell ref="O22:P22"/>
    <mergeCell ref="C3:S3"/>
    <mergeCell ref="E18:X18"/>
    <mergeCell ref="A26:C26"/>
    <mergeCell ref="A28:C28"/>
    <mergeCell ref="O12:T12"/>
    <mergeCell ref="O13:T13"/>
    <mergeCell ref="O14:T14"/>
    <mergeCell ref="F12:N12"/>
    <mergeCell ref="F13:N13"/>
    <mergeCell ref="A18:C18"/>
    <mergeCell ref="A13:E13"/>
    <mergeCell ref="A14:E14"/>
    <mergeCell ref="A11:X11"/>
    <mergeCell ref="U12:X12"/>
    <mergeCell ref="U13:X13"/>
    <mergeCell ref="U14:X14"/>
    <mergeCell ref="U20:X20"/>
    <mergeCell ref="R20:S20"/>
    <mergeCell ref="K22:L22"/>
    <mergeCell ref="M24:P24"/>
    <mergeCell ref="U24:X24"/>
    <mergeCell ref="E22:J22"/>
    <mergeCell ref="E24:J24"/>
  </mergeCells>
  <conditionalFormatting sqref="AV4">
    <cfRule type="containsText" dxfId="0" priority="1" operator="containsText" text="Tái tuyển dụng">
      <formula>NOT(ISERROR(SEARCH("Tái tuyển dụng",AV4)))</formula>
    </cfRule>
  </conditionalFormatting>
  <dataValidations count="21">
    <dataValidation type="list" allowBlank="1" showInputMessage="1" showErrorMessage="1" promptTitle="Chọn giới tính" prompt=" " sqref="WVP983101:WVR983101 WLT983101:WLV983101 WBX983101:WBZ983101 VSB983101:VSD983101 VIF983101:VIH983101 UYJ983101:UYL983101 UON983101:UOP983101 UER983101:UET983101 TUV983101:TUX983101 TKZ983101:TLB983101 TBD983101:TBF983101 SRH983101:SRJ983101 SHL983101:SHN983101 RXP983101:RXR983101 RNT983101:RNV983101 RDX983101:RDZ983101 QUB983101:QUD983101 QKF983101:QKH983101 QAJ983101:QAL983101 PQN983101:PQP983101 PGR983101:PGT983101 OWV983101:OWX983101 OMZ983101:ONB983101 ODD983101:ODF983101 NTH983101:NTJ983101 NJL983101:NJN983101 MZP983101:MZR983101 MPT983101:MPV983101 MFX983101:MFZ983101 LWB983101:LWD983101 LMF983101:LMH983101 LCJ983101:LCL983101 KSN983101:KSP983101 KIR983101:KIT983101 JYV983101:JYX983101 JOZ983101:JPB983101 JFD983101:JFF983101 IVH983101:IVJ983101 ILL983101:ILN983101 IBP983101:IBR983101 HRT983101:HRV983101 HHX983101:HHZ983101 GYB983101:GYD983101 GOF983101:GOH983101 GEJ983101:GEL983101 FUN983101:FUP983101 FKR983101:FKT983101 FAV983101:FAX983101 EQZ983101:ERB983101 EHD983101:EHF983101 DXH983101:DXJ983101 DNL983101:DNN983101 DDP983101:DDR983101 CTT983101:CTV983101 CJX983101:CJZ983101 CAB983101:CAD983101 BQF983101:BQH983101 BGJ983101:BGL983101 AWN983101:AWP983101 AMR983101:AMT983101 ACV983101:ACX983101 SZ983101:TB983101 JD983101:JF983101 W983101:Y983101 WVP917565:WVR917565 WLT917565:WLV917565 WBX917565:WBZ917565 VSB917565:VSD917565 VIF917565:VIH917565 UYJ917565:UYL917565 UON917565:UOP917565 UER917565:UET917565 TUV917565:TUX917565 TKZ917565:TLB917565 TBD917565:TBF917565 SRH917565:SRJ917565 SHL917565:SHN917565 RXP917565:RXR917565 RNT917565:RNV917565 RDX917565:RDZ917565 QUB917565:QUD917565 QKF917565:QKH917565 QAJ917565:QAL917565 PQN917565:PQP917565 PGR917565:PGT917565 OWV917565:OWX917565 OMZ917565:ONB917565 ODD917565:ODF917565 NTH917565:NTJ917565 NJL917565:NJN917565 MZP917565:MZR917565 MPT917565:MPV917565 MFX917565:MFZ917565 LWB917565:LWD917565 LMF917565:LMH917565 LCJ917565:LCL917565 KSN917565:KSP917565 KIR917565:KIT917565 JYV917565:JYX917565 JOZ917565:JPB917565 JFD917565:JFF917565 IVH917565:IVJ917565 ILL917565:ILN917565 IBP917565:IBR917565 HRT917565:HRV917565 HHX917565:HHZ917565 GYB917565:GYD917565 GOF917565:GOH917565 GEJ917565:GEL917565 FUN917565:FUP917565 FKR917565:FKT917565 FAV917565:FAX917565 EQZ917565:ERB917565 EHD917565:EHF917565 DXH917565:DXJ917565 DNL917565:DNN917565 DDP917565:DDR917565 CTT917565:CTV917565 CJX917565:CJZ917565 CAB917565:CAD917565 BQF917565:BQH917565 BGJ917565:BGL917565 AWN917565:AWP917565 AMR917565:AMT917565 ACV917565:ACX917565 SZ917565:TB917565 JD917565:JF917565 W917565:Y917565 WVP852029:WVR852029 WLT852029:WLV852029 WBX852029:WBZ852029 VSB852029:VSD852029 VIF852029:VIH852029 UYJ852029:UYL852029 UON852029:UOP852029 UER852029:UET852029 TUV852029:TUX852029 TKZ852029:TLB852029 TBD852029:TBF852029 SRH852029:SRJ852029 SHL852029:SHN852029 RXP852029:RXR852029 RNT852029:RNV852029 RDX852029:RDZ852029 QUB852029:QUD852029 QKF852029:QKH852029 QAJ852029:QAL852029 PQN852029:PQP852029 PGR852029:PGT852029 OWV852029:OWX852029 OMZ852029:ONB852029 ODD852029:ODF852029 NTH852029:NTJ852029 NJL852029:NJN852029 MZP852029:MZR852029 MPT852029:MPV852029 MFX852029:MFZ852029 LWB852029:LWD852029 LMF852029:LMH852029 LCJ852029:LCL852029 KSN852029:KSP852029 KIR852029:KIT852029 JYV852029:JYX852029 JOZ852029:JPB852029 JFD852029:JFF852029 IVH852029:IVJ852029 ILL852029:ILN852029 IBP852029:IBR852029 HRT852029:HRV852029 HHX852029:HHZ852029 GYB852029:GYD852029 GOF852029:GOH852029 GEJ852029:GEL852029 FUN852029:FUP852029 FKR852029:FKT852029 FAV852029:FAX852029 EQZ852029:ERB852029 EHD852029:EHF852029 DXH852029:DXJ852029 DNL852029:DNN852029 DDP852029:DDR852029 CTT852029:CTV852029 CJX852029:CJZ852029 CAB852029:CAD852029 BQF852029:BQH852029 BGJ852029:BGL852029 AWN852029:AWP852029 AMR852029:AMT852029 ACV852029:ACX852029 SZ852029:TB852029 JD852029:JF852029 W852029:Y852029 WVP786493:WVR786493 WLT786493:WLV786493 WBX786493:WBZ786493 VSB786493:VSD786493 VIF786493:VIH786493 UYJ786493:UYL786493 UON786493:UOP786493 UER786493:UET786493 TUV786493:TUX786493 TKZ786493:TLB786493 TBD786493:TBF786493 SRH786493:SRJ786493 SHL786493:SHN786493 RXP786493:RXR786493 RNT786493:RNV786493 RDX786493:RDZ786493 QUB786493:QUD786493 QKF786493:QKH786493 QAJ786493:QAL786493 PQN786493:PQP786493 PGR786493:PGT786493 OWV786493:OWX786493 OMZ786493:ONB786493 ODD786493:ODF786493 NTH786493:NTJ786493 NJL786493:NJN786493 MZP786493:MZR786493 MPT786493:MPV786493 MFX786493:MFZ786493 LWB786493:LWD786493 LMF786493:LMH786493 LCJ786493:LCL786493 KSN786493:KSP786493 KIR786493:KIT786493 JYV786493:JYX786493 JOZ786493:JPB786493 JFD786493:JFF786493 IVH786493:IVJ786493 ILL786493:ILN786493 IBP786493:IBR786493 HRT786493:HRV786493 HHX786493:HHZ786493 GYB786493:GYD786493 GOF786493:GOH786493 GEJ786493:GEL786493 FUN786493:FUP786493 FKR786493:FKT786493 FAV786493:FAX786493 EQZ786493:ERB786493 EHD786493:EHF786493 DXH786493:DXJ786493 DNL786493:DNN786493 DDP786493:DDR786493 CTT786493:CTV786493 CJX786493:CJZ786493 CAB786493:CAD786493 BQF786493:BQH786493 BGJ786493:BGL786493 AWN786493:AWP786493 AMR786493:AMT786493 ACV786493:ACX786493 SZ786493:TB786493 JD786493:JF786493 W786493:Y786493 WVP720957:WVR720957 WLT720957:WLV720957 WBX720957:WBZ720957 VSB720957:VSD720957 VIF720957:VIH720957 UYJ720957:UYL720957 UON720957:UOP720957 UER720957:UET720957 TUV720957:TUX720957 TKZ720957:TLB720957 TBD720957:TBF720957 SRH720957:SRJ720957 SHL720957:SHN720957 RXP720957:RXR720957 RNT720957:RNV720957 RDX720957:RDZ720957 QUB720957:QUD720957 QKF720957:QKH720957 QAJ720957:QAL720957 PQN720957:PQP720957 PGR720957:PGT720957 OWV720957:OWX720957 OMZ720957:ONB720957 ODD720957:ODF720957 NTH720957:NTJ720957 NJL720957:NJN720957 MZP720957:MZR720957 MPT720957:MPV720957 MFX720957:MFZ720957 LWB720957:LWD720957 LMF720957:LMH720957 LCJ720957:LCL720957 KSN720957:KSP720957 KIR720957:KIT720957 JYV720957:JYX720957 JOZ720957:JPB720957 JFD720957:JFF720957 IVH720957:IVJ720957 ILL720957:ILN720957 IBP720957:IBR720957 HRT720957:HRV720957 HHX720957:HHZ720957 GYB720957:GYD720957 GOF720957:GOH720957 GEJ720957:GEL720957 FUN720957:FUP720957 FKR720957:FKT720957 FAV720957:FAX720957 EQZ720957:ERB720957 EHD720957:EHF720957 DXH720957:DXJ720957 DNL720957:DNN720957 DDP720957:DDR720957 CTT720957:CTV720957 CJX720957:CJZ720957 CAB720957:CAD720957 BQF720957:BQH720957 BGJ720957:BGL720957 AWN720957:AWP720957 AMR720957:AMT720957 ACV720957:ACX720957 SZ720957:TB720957 JD720957:JF720957 W720957:Y720957 WVP655421:WVR655421 WLT655421:WLV655421 WBX655421:WBZ655421 VSB655421:VSD655421 VIF655421:VIH655421 UYJ655421:UYL655421 UON655421:UOP655421 UER655421:UET655421 TUV655421:TUX655421 TKZ655421:TLB655421 TBD655421:TBF655421 SRH655421:SRJ655421 SHL655421:SHN655421 RXP655421:RXR655421 RNT655421:RNV655421 RDX655421:RDZ655421 QUB655421:QUD655421 QKF655421:QKH655421 QAJ655421:QAL655421 PQN655421:PQP655421 PGR655421:PGT655421 OWV655421:OWX655421 OMZ655421:ONB655421 ODD655421:ODF655421 NTH655421:NTJ655421 NJL655421:NJN655421 MZP655421:MZR655421 MPT655421:MPV655421 MFX655421:MFZ655421 LWB655421:LWD655421 LMF655421:LMH655421 LCJ655421:LCL655421 KSN655421:KSP655421 KIR655421:KIT655421 JYV655421:JYX655421 JOZ655421:JPB655421 JFD655421:JFF655421 IVH655421:IVJ655421 ILL655421:ILN655421 IBP655421:IBR655421 HRT655421:HRV655421 HHX655421:HHZ655421 GYB655421:GYD655421 GOF655421:GOH655421 GEJ655421:GEL655421 FUN655421:FUP655421 FKR655421:FKT655421 FAV655421:FAX655421 EQZ655421:ERB655421 EHD655421:EHF655421 DXH655421:DXJ655421 DNL655421:DNN655421 DDP655421:DDR655421 CTT655421:CTV655421 CJX655421:CJZ655421 CAB655421:CAD655421 BQF655421:BQH655421 BGJ655421:BGL655421 AWN655421:AWP655421 AMR655421:AMT655421 ACV655421:ACX655421 SZ655421:TB655421 JD655421:JF655421 W655421:Y655421 WVP589885:WVR589885 WLT589885:WLV589885 WBX589885:WBZ589885 VSB589885:VSD589885 VIF589885:VIH589885 UYJ589885:UYL589885 UON589885:UOP589885 UER589885:UET589885 TUV589885:TUX589885 TKZ589885:TLB589885 TBD589885:TBF589885 SRH589885:SRJ589885 SHL589885:SHN589885 RXP589885:RXR589885 RNT589885:RNV589885 RDX589885:RDZ589885 QUB589885:QUD589885 QKF589885:QKH589885 QAJ589885:QAL589885 PQN589885:PQP589885 PGR589885:PGT589885 OWV589885:OWX589885 OMZ589885:ONB589885 ODD589885:ODF589885 NTH589885:NTJ589885 NJL589885:NJN589885 MZP589885:MZR589885 MPT589885:MPV589885 MFX589885:MFZ589885 LWB589885:LWD589885 LMF589885:LMH589885 LCJ589885:LCL589885 KSN589885:KSP589885 KIR589885:KIT589885 JYV589885:JYX589885 JOZ589885:JPB589885 JFD589885:JFF589885 IVH589885:IVJ589885 ILL589885:ILN589885 IBP589885:IBR589885 HRT589885:HRV589885 HHX589885:HHZ589885 GYB589885:GYD589885 GOF589885:GOH589885 GEJ589885:GEL589885 FUN589885:FUP589885 FKR589885:FKT589885 FAV589885:FAX589885 EQZ589885:ERB589885 EHD589885:EHF589885 DXH589885:DXJ589885 DNL589885:DNN589885 DDP589885:DDR589885 CTT589885:CTV589885 CJX589885:CJZ589885 CAB589885:CAD589885 BQF589885:BQH589885 BGJ589885:BGL589885 AWN589885:AWP589885 AMR589885:AMT589885 ACV589885:ACX589885 SZ589885:TB589885 JD589885:JF589885 W589885:Y589885 WVP524349:WVR524349 WLT524349:WLV524349 WBX524349:WBZ524349 VSB524349:VSD524349 VIF524349:VIH524349 UYJ524349:UYL524349 UON524349:UOP524349 UER524349:UET524349 TUV524349:TUX524349 TKZ524349:TLB524349 TBD524349:TBF524349 SRH524349:SRJ524349 SHL524349:SHN524349 RXP524349:RXR524349 RNT524349:RNV524349 RDX524349:RDZ524349 QUB524349:QUD524349 QKF524349:QKH524349 QAJ524349:QAL524349 PQN524349:PQP524349 PGR524349:PGT524349 OWV524349:OWX524349 OMZ524349:ONB524349 ODD524349:ODF524349 NTH524349:NTJ524349 NJL524349:NJN524349 MZP524349:MZR524349 MPT524349:MPV524349 MFX524349:MFZ524349 LWB524349:LWD524349 LMF524349:LMH524349 LCJ524349:LCL524349 KSN524349:KSP524349 KIR524349:KIT524349 JYV524349:JYX524349 JOZ524349:JPB524349 JFD524349:JFF524349 IVH524349:IVJ524349 ILL524349:ILN524349 IBP524349:IBR524349 HRT524349:HRV524349 HHX524349:HHZ524349 GYB524349:GYD524349 GOF524349:GOH524349 GEJ524349:GEL524349 FUN524349:FUP524349 FKR524349:FKT524349 FAV524349:FAX524349 EQZ524349:ERB524349 EHD524349:EHF524349 DXH524349:DXJ524349 DNL524349:DNN524349 DDP524349:DDR524349 CTT524349:CTV524349 CJX524349:CJZ524349 CAB524349:CAD524349 BQF524349:BQH524349 BGJ524349:BGL524349 AWN524349:AWP524349 AMR524349:AMT524349 ACV524349:ACX524349 SZ524349:TB524349 JD524349:JF524349 W524349:Y524349 WVP458813:WVR458813 WLT458813:WLV458813 WBX458813:WBZ458813 VSB458813:VSD458813 VIF458813:VIH458813 UYJ458813:UYL458813 UON458813:UOP458813 UER458813:UET458813 TUV458813:TUX458813 TKZ458813:TLB458813 TBD458813:TBF458813 SRH458813:SRJ458813 SHL458813:SHN458813 RXP458813:RXR458813 RNT458813:RNV458813 RDX458813:RDZ458813 QUB458813:QUD458813 QKF458813:QKH458813 QAJ458813:QAL458813 PQN458813:PQP458813 PGR458813:PGT458813 OWV458813:OWX458813 OMZ458813:ONB458813 ODD458813:ODF458813 NTH458813:NTJ458813 NJL458813:NJN458813 MZP458813:MZR458813 MPT458813:MPV458813 MFX458813:MFZ458813 LWB458813:LWD458813 LMF458813:LMH458813 LCJ458813:LCL458813 KSN458813:KSP458813 KIR458813:KIT458813 JYV458813:JYX458813 JOZ458813:JPB458813 JFD458813:JFF458813 IVH458813:IVJ458813 ILL458813:ILN458813 IBP458813:IBR458813 HRT458813:HRV458813 HHX458813:HHZ458813 GYB458813:GYD458813 GOF458813:GOH458813 GEJ458813:GEL458813 FUN458813:FUP458813 FKR458813:FKT458813 FAV458813:FAX458813 EQZ458813:ERB458813 EHD458813:EHF458813 DXH458813:DXJ458813 DNL458813:DNN458813 DDP458813:DDR458813 CTT458813:CTV458813 CJX458813:CJZ458813 CAB458813:CAD458813 BQF458813:BQH458813 BGJ458813:BGL458813 AWN458813:AWP458813 AMR458813:AMT458813 ACV458813:ACX458813 SZ458813:TB458813 JD458813:JF458813 W458813:Y458813 WVP393277:WVR393277 WLT393277:WLV393277 WBX393277:WBZ393277 VSB393277:VSD393277 VIF393277:VIH393277 UYJ393277:UYL393277 UON393277:UOP393277 UER393277:UET393277 TUV393277:TUX393277 TKZ393277:TLB393277 TBD393277:TBF393277 SRH393277:SRJ393277 SHL393277:SHN393277 RXP393277:RXR393277 RNT393277:RNV393277 RDX393277:RDZ393277 QUB393277:QUD393277 QKF393277:QKH393277 QAJ393277:QAL393277 PQN393277:PQP393277 PGR393277:PGT393277 OWV393277:OWX393277 OMZ393277:ONB393277 ODD393277:ODF393277 NTH393277:NTJ393277 NJL393277:NJN393277 MZP393277:MZR393277 MPT393277:MPV393277 MFX393277:MFZ393277 LWB393277:LWD393277 LMF393277:LMH393277 LCJ393277:LCL393277 KSN393277:KSP393277 KIR393277:KIT393277 JYV393277:JYX393277 JOZ393277:JPB393277 JFD393277:JFF393277 IVH393277:IVJ393277 ILL393277:ILN393277 IBP393277:IBR393277 HRT393277:HRV393277 HHX393277:HHZ393277 GYB393277:GYD393277 GOF393277:GOH393277 GEJ393277:GEL393277 FUN393277:FUP393277 FKR393277:FKT393277 FAV393277:FAX393277 EQZ393277:ERB393277 EHD393277:EHF393277 DXH393277:DXJ393277 DNL393277:DNN393277 DDP393277:DDR393277 CTT393277:CTV393277 CJX393277:CJZ393277 CAB393277:CAD393277 BQF393277:BQH393277 BGJ393277:BGL393277 AWN393277:AWP393277 AMR393277:AMT393277 ACV393277:ACX393277 SZ393277:TB393277 JD393277:JF393277 W393277:Y393277 WVP327741:WVR327741 WLT327741:WLV327741 WBX327741:WBZ327741 VSB327741:VSD327741 VIF327741:VIH327741 UYJ327741:UYL327741 UON327741:UOP327741 UER327741:UET327741 TUV327741:TUX327741 TKZ327741:TLB327741 TBD327741:TBF327741 SRH327741:SRJ327741 SHL327741:SHN327741 RXP327741:RXR327741 RNT327741:RNV327741 RDX327741:RDZ327741 QUB327741:QUD327741 QKF327741:QKH327741 QAJ327741:QAL327741 PQN327741:PQP327741 PGR327741:PGT327741 OWV327741:OWX327741 OMZ327741:ONB327741 ODD327741:ODF327741 NTH327741:NTJ327741 NJL327741:NJN327741 MZP327741:MZR327741 MPT327741:MPV327741 MFX327741:MFZ327741 LWB327741:LWD327741 LMF327741:LMH327741 LCJ327741:LCL327741 KSN327741:KSP327741 KIR327741:KIT327741 JYV327741:JYX327741 JOZ327741:JPB327741 JFD327741:JFF327741 IVH327741:IVJ327741 ILL327741:ILN327741 IBP327741:IBR327741 HRT327741:HRV327741 HHX327741:HHZ327741 GYB327741:GYD327741 GOF327741:GOH327741 GEJ327741:GEL327741 FUN327741:FUP327741 FKR327741:FKT327741 FAV327741:FAX327741 EQZ327741:ERB327741 EHD327741:EHF327741 DXH327741:DXJ327741 DNL327741:DNN327741 DDP327741:DDR327741 CTT327741:CTV327741 CJX327741:CJZ327741 CAB327741:CAD327741 BQF327741:BQH327741 BGJ327741:BGL327741 AWN327741:AWP327741 AMR327741:AMT327741 ACV327741:ACX327741 SZ327741:TB327741 JD327741:JF327741 W327741:Y327741 WVP262205:WVR262205 WLT262205:WLV262205 WBX262205:WBZ262205 VSB262205:VSD262205 VIF262205:VIH262205 UYJ262205:UYL262205 UON262205:UOP262205 UER262205:UET262205 TUV262205:TUX262205 TKZ262205:TLB262205 TBD262205:TBF262205 SRH262205:SRJ262205 SHL262205:SHN262205 RXP262205:RXR262205 RNT262205:RNV262205 RDX262205:RDZ262205 QUB262205:QUD262205 QKF262205:QKH262205 QAJ262205:QAL262205 PQN262205:PQP262205 PGR262205:PGT262205 OWV262205:OWX262205 OMZ262205:ONB262205 ODD262205:ODF262205 NTH262205:NTJ262205 NJL262205:NJN262205 MZP262205:MZR262205 MPT262205:MPV262205 MFX262205:MFZ262205 LWB262205:LWD262205 LMF262205:LMH262205 LCJ262205:LCL262205 KSN262205:KSP262205 KIR262205:KIT262205 JYV262205:JYX262205 JOZ262205:JPB262205 JFD262205:JFF262205 IVH262205:IVJ262205 ILL262205:ILN262205 IBP262205:IBR262205 HRT262205:HRV262205 HHX262205:HHZ262205 GYB262205:GYD262205 GOF262205:GOH262205 GEJ262205:GEL262205 FUN262205:FUP262205 FKR262205:FKT262205 FAV262205:FAX262205 EQZ262205:ERB262205 EHD262205:EHF262205 DXH262205:DXJ262205 DNL262205:DNN262205 DDP262205:DDR262205 CTT262205:CTV262205 CJX262205:CJZ262205 CAB262205:CAD262205 BQF262205:BQH262205 BGJ262205:BGL262205 AWN262205:AWP262205 AMR262205:AMT262205 ACV262205:ACX262205 SZ262205:TB262205 JD262205:JF262205 W262205:Y262205 WVP196669:WVR196669 WLT196669:WLV196669 WBX196669:WBZ196669 VSB196669:VSD196669 VIF196669:VIH196669 UYJ196669:UYL196669 UON196669:UOP196669 UER196669:UET196669 TUV196669:TUX196669 TKZ196669:TLB196669 TBD196669:TBF196669 SRH196669:SRJ196669 SHL196669:SHN196669 RXP196669:RXR196669 RNT196669:RNV196669 RDX196669:RDZ196669 QUB196669:QUD196669 QKF196669:QKH196669 QAJ196669:QAL196669 PQN196669:PQP196669 PGR196669:PGT196669 OWV196669:OWX196669 OMZ196669:ONB196669 ODD196669:ODF196669 NTH196669:NTJ196669 NJL196669:NJN196669 MZP196669:MZR196669 MPT196669:MPV196669 MFX196669:MFZ196669 LWB196669:LWD196669 LMF196669:LMH196669 LCJ196669:LCL196669 KSN196669:KSP196669 KIR196669:KIT196669 JYV196669:JYX196669 JOZ196669:JPB196669 JFD196669:JFF196669 IVH196669:IVJ196669 ILL196669:ILN196669 IBP196669:IBR196669 HRT196669:HRV196669 HHX196669:HHZ196669 GYB196669:GYD196669 GOF196669:GOH196669 GEJ196669:GEL196669 FUN196669:FUP196669 FKR196669:FKT196669 FAV196669:FAX196669 EQZ196669:ERB196669 EHD196669:EHF196669 DXH196669:DXJ196669 DNL196669:DNN196669 DDP196669:DDR196669 CTT196669:CTV196669 CJX196669:CJZ196669 CAB196669:CAD196669 BQF196669:BQH196669 BGJ196669:BGL196669 AWN196669:AWP196669 AMR196669:AMT196669 ACV196669:ACX196669 SZ196669:TB196669 JD196669:JF196669 W196669:Y196669 WVP131133:WVR131133 WLT131133:WLV131133 WBX131133:WBZ131133 VSB131133:VSD131133 VIF131133:VIH131133 UYJ131133:UYL131133 UON131133:UOP131133 UER131133:UET131133 TUV131133:TUX131133 TKZ131133:TLB131133 TBD131133:TBF131133 SRH131133:SRJ131133 SHL131133:SHN131133 RXP131133:RXR131133 RNT131133:RNV131133 RDX131133:RDZ131133 QUB131133:QUD131133 QKF131133:QKH131133 QAJ131133:QAL131133 PQN131133:PQP131133 PGR131133:PGT131133 OWV131133:OWX131133 OMZ131133:ONB131133 ODD131133:ODF131133 NTH131133:NTJ131133 NJL131133:NJN131133 MZP131133:MZR131133 MPT131133:MPV131133 MFX131133:MFZ131133 LWB131133:LWD131133 LMF131133:LMH131133 LCJ131133:LCL131133 KSN131133:KSP131133 KIR131133:KIT131133 JYV131133:JYX131133 JOZ131133:JPB131133 JFD131133:JFF131133 IVH131133:IVJ131133 ILL131133:ILN131133 IBP131133:IBR131133 HRT131133:HRV131133 HHX131133:HHZ131133 GYB131133:GYD131133 GOF131133:GOH131133 GEJ131133:GEL131133 FUN131133:FUP131133 FKR131133:FKT131133 FAV131133:FAX131133 EQZ131133:ERB131133 EHD131133:EHF131133 DXH131133:DXJ131133 DNL131133:DNN131133 DDP131133:DDR131133 CTT131133:CTV131133 CJX131133:CJZ131133 CAB131133:CAD131133 BQF131133:BQH131133 BGJ131133:BGL131133 AWN131133:AWP131133 AMR131133:AMT131133 ACV131133:ACX131133 SZ131133:TB131133 JD131133:JF131133 W131133:Y131133 WVP65597:WVR65597 WLT65597:WLV65597 WBX65597:WBZ65597 VSB65597:VSD65597 VIF65597:VIH65597 UYJ65597:UYL65597 UON65597:UOP65597 UER65597:UET65597 TUV65597:TUX65597 TKZ65597:TLB65597 TBD65597:TBF65597 SRH65597:SRJ65597 SHL65597:SHN65597 RXP65597:RXR65597 RNT65597:RNV65597 RDX65597:RDZ65597 QUB65597:QUD65597 QKF65597:QKH65597 QAJ65597:QAL65597 PQN65597:PQP65597 PGR65597:PGT65597 OWV65597:OWX65597 OMZ65597:ONB65597 ODD65597:ODF65597 NTH65597:NTJ65597 NJL65597:NJN65597 MZP65597:MZR65597 MPT65597:MPV65597 MFX65597:MFZ65597 LWB65597:LWD65597 LMF65597:LMH65597 LCJ65597:LCL65597 KSN65597:KSP65597 KIR65597:KIT65597 JYV65597:JYX65597 JOZ65597:JPB65597 JFD65597:JFF65597 IVH65597:IVJ65597 ILL65597:ILN65597 IBP65597:IBR65597 HRT65597:HRV65597 HHX65597:HHZ65597 GYB65597:GYD65597 GOF65597:GOH65597 GEJ65597:GEL65597 FUN65597:FUP65597 FKR65597:FKT65597 FAV65597:FAX65597 EQZ65597:ERB65597 EHD65597:EHF65597 DXH65597:DXJ65597 DNL65597:DNN65597 DDP65597:DDR65597 CTT65597:CTV65597 CJX65597:CJZ65597 CAB65597:CAD65597 BQF65597:BQH65597 BGJ65597:BGL65597 AWN65597:AWP65597 AMR65597:AMT65597 ACV65597:ACX65597 SZ65597:TB65597 JD65597:JF65597 W65597:Y65597" xr:uid="{00000000-0002-0000-0000-000001000000}">
      <formula1>$AC$4:$AC$5</formula1>
    </dataValidation>
    <dataValidation type="list" allowBlank="1" showInputMessage="1" showErrorMessage="1" promptTitle="Chọn mức độ" prompt=" " sqref="IL77:IZ79 WUX983142:WVL983145 WLB983142:WLP983145 WBF983142:WBT983145 VRJ983142:VRX983145 VHN983142:VIB983145 UXR983142:UYF983145 UNV983142:UOJ983145 UDZ983142:UEN983145 TUD983142:TUR983145 TKH983142:TKV983145 TAL983142:TAZ983145 SQP983142:SRD983145 SGT983142:SHH983145 RWX983142:RXL983145 RNB983142:RNP983145 RDF983142:RDT983145 QTJ983142:QTX983145 QJN983142:QKB983145 PZR983142:QAF983145 PPV983142:PQJ983145 PFZ983142:PGN983145 OWD983142:OWR983145 OMH983142:OMV983145 OCL983142:OCZ983145 NSP983142:NTD983145 NIT983142:NJH983145 MYX983142:MZL983145 MPB983142:MPP983145 MFF983142:MFT983145 LVJ983142:LVX983145 LLN983142:LMB983145 LBR983142:LCF983145 KRV983142:KSJ983145 KHZ983142:KIN983145 JYD983142:JYR983145 JOH983142:JOV983145 JEL983142:JEZ983145 IUP983142:IVD983145 IKT983142:ILH983145 IAX983142:IBL983145 HRB983142:HRP983145 HHF983142:HHT983145 GXJ983142:GXX983145 GNN983142:GOB983145 GDR983142:GEF983145 FTV983142:FUJ983145 FJZ983142:FKN983145 FAD983142:FAR983145 EQH983142:EQV983145 EGL983142:EGZ983145 DWP983142:DXD983145 DMT983142:DNH983145 DCX983142:DDL983145 CTB983142:CTP983145 CJF983142:CJT983145 BZJ983142:BZX983145 BPN983142:BQB983145 BFR983142:BGF983145 AVV983142:AWJ983145 ALZ983142:AMN983145 ACD983142:ACR983145 SH983142:SV983145 IL983142:IZ983145 E983142:S983145 WUX917606:WVL917609 WLB917606:WLP917609 WBF917606:WBT917609 VRJ917606:VRX917609 VHN917606:VIB917609 UXR917606:UYF917609 UNV917606:UOJ917609 UDZ917606:UEN917609 TUD917606:TUR917609 TKH917606:TKV917609 TAL917606:TAZ917609 SQP917606:SRD917609 SGT917606:SHH917609 RWX917606:RXL917609 RNB917606:RNP917609 RDF917606:RDT917609 QTJ917606:QTX917609 QJN917606:QKB917609 PZR917606:QAF917609 PPV917606:PQJ917609 PFZ917606:PGN917609 OWD917606:OWR917609 OMH917606:OMV917609 OCL917606:OCZ917609 NSP917606:NTD917609 NIT917606:NJH917609 MYX917606:MZL917609 MPB917606:MPP917609 MFF917606:MFT917609 LVJ917606:LVX917609 LLN917606:LMB917609 LBR917606:LCF917609 KRV917606:KSJ917609 KHZ917606:KIN917609 JYD917606:JYR917609 JOH917606:JOV917609 JEL917606:JEZ917609 IUP917606:IVD917609 IKT917606:ILH917609 IAX917606:IBL917609 HRB917606:HRP917609 HHF917606:HHT917609 GXJ917606:GXX917609 GNN917606:GOB917609 GDR917606:GEF917609 FTV917606:FUJ917609 FJZ917606:FKN917609 FAD917606:FAR917609 EQH917606:EQV917609 EGL917606:EGZ917609 DWP917606:DXD917609 DMT917606:DNH917609 DCX917606:DDL917609 CTB917606:CTP917609 CJF917606:CJT917609 BZJ917606:BZX917609 BPN917606:BQB917609 BFR917606:BGF917609 AVV917606:AWJ917609 ALZ917606:AMN917609 ACD917606:ACR917609 SH917606:SV917609 IL917606:IZ917609 E917606:S917609 WUX852070:WVL852073 WLB852070:WLP852073 WBF852070:WBT852073 VRJ852070:VRX852073 VHN852070:VIB852073 UXR852070:UYF852073 UNV852070:UOJ852073 UDZ852070:UEN852073 TUD852070:TUR852073 TKH852070:TKV852073 TAL852070:TAZ852073 SQP852070:SRD852073 SGT852070:SHH852073 RWX852070:RXL852073 RNB852070:RNP852073 RDF852070:RDT852073 QTJ852070:QTX852073 QJN852070:QKB852073 PZR852070:QAF852073 PPV852070:PQJ852073 PFZ852070:PGN852073 OWD852070:OWR852073 OMH852070:OMV852073 OCL852070:OCZ852073 NSP852070:NTD852073 NIT852070:NJH852073 MYX852070:MZL852073 MPB852070:MPP852073 MFF852070:MFT852073 LVJ852070:LVX852073 LLN852070:LMB852073 LBR852070:LCF852073 KRV852070:KSJ852073 KHZ852070:KIN852073 JYD852070:JYR852073 JOH852070:JOV852073 JEL852070:JEZ852073 IUP852070:IVD852073 IKT852070:ILH852073 IAX852070:IBL852073 HRB852070:HRP852073 HHF852070:HHT852073 GXJ852070:GXX852073 GNN852070:GOB852073 GDR852070:GEF852073 FTV852070:FUJ852073 FJZ852070:FKN852073 FAD852070:FAR852073 EQH852070:EQV852073 EGL852070:EGZ852073 DWP852070:DXD852073 DMT852070:DNH852073 DCX852070:DDL852073 CTB852070:CTP852073 CJF852070:CJT852073 BZJ852070:BZX852073 BPN852070:BQB852073 BFR852070:BGF852073 AVV852070:AWJ852073 ALZ852070:AMN852073 ACD852070:ACR852073 SH852070:SV852073 IL852070:IZ852073 E852070:S852073 WUX786534:WVL786537 WLB786534:WLP786537 WBF786534:WBT786537 VRJ786534:VRX786537 VHN786534:VIB786537 UXR786534:UYF786537 UNV786534:UOJ786537 UDZ786534:UEN786537 TUD786534:TUR786537 TKH786534:TKV786537 TAL786534:TAZ786537 SQP786534:SRD786537 SGT786534:SHH786537 RWX786534:RXL786537 RNB786534:RNP786537 RDF786534:RDT786537 QTJ786534:QTX786537 QJN786534:QKB786537 PZR786534:QAF786537 PPV786534:PQJ786537 PFZ786534:PGN786537 OWD786534:OWR786537 OMH786534:OMV786537 OCL786534:OCZ786537 NSP786534:NTD786537 NIT786534:NJH786537 MYX786534:MZL786537 MPB786534:MPP786537 MFF786534:MFT786537 LVJ786534:LVX786537 LLN786534:LMB786537 LBR786534:LCF786537 KRV786534:KSJ786537 KHZ786534:KIN786537 JYD786534:JYR786537 JOH786534:JOV786537 JEL786534:JEZ786537 IUP786534:IVD786537 IKT786534:ILH786537 IAX786534:IBL786537 HRB786534:HRP786537 HHF786534:HHT786537 GXJ786534:GXX786537 GNN786534:GOB786537 GDR786534:GEF786537 FTV786534:FUJ786537 FJZ786534:FKN786537 FAD786534:FAR786537 EQH786534:EQV786537 EGL786534:EGZ786537 DWP786534:DXD786537 DMT786534:DNH786537 DCX786534:DDL786537 CTB786534:CTP786537 CJF786534:CJT786537 BZJ786534:BZX786537 BPN786534:BQB786537 BFR786534:BGF786537 AVV786534:AWJ786537 ALZ786534:AMN786537 ACD786534:ACR786537 SH786534:SV786537 IL786534:IZ786537 E786534:S786537 WUX720998:WVL721001 WLB720998:WLP721001 WBF720998:WBT721001 VRJ720998:VRX721001 VHN720998:VIB721001 UXR720998:UYF721001 UNV720998:UOJ721001 UDZ720998:UEN721001 TUD720998:TUR721001 TKH720998:TKV721001 TAL720998:TAZ721001 SQP720998:SRD721001 SGT720998:SHH721001 RWX720998:RXL721001 RNB720998:RNP721001 RDF720998:RDT721001 QTJ720998:QTX721001 QJN720998:QKB721001 PZR720998:QAF721001 PPV720998:PQJ721001 PFZ720998:PGN721001 OWD720998:OWR721001 OMH720998:OMV721001 OCL720998:OCZ721001 NSP720998:NTD721001 NIT720998:NJH721001 MYX720998:MZL721001 MPB720998:MPP721001 MFF720998:MFT721001 LVJ720998:LVX721001 LLN720998:LMB721001 LBR720998:LCF721001 KRV720998:KSJ721001 KHZ720998:KIN721001 JYD720998:JYR721001 JOH720998:JOV721001 JEL720998:JEZ721001 IUP720998:IVD721001 IKT720998:ILH721001 IAX720998:IBL721001 HRB720998:HRP721001 HHF720998:HHT721001 GXJ720998:GXX721001 GNN720998:GOB721001 GDR720998:GEF721001 FTV720998:FUJ721001 FJZ720998:FKN721001 FAD720998:FAR721001 EQH720998:EQV721001 EGL720998:EGZ721001 DWP720998:DXD721001 DMT720998:DNH721001 DCX720998:DDL721001 CTB720998:CTP721001 CJF720998:CJT721001 BZJ720998:BZX721001 BPN720998:BQB721001 BFR720998:BGF721001 AVV720998:AWJ721001 ALZ720998:AMN721001 ACD720998:ACR721001 SH720998:SV721001 IL720998:IZ721001 E720998:S721001 WUX655462:WVL655465 WLB655462:WLP655465 WBF655462:WBT655465 VRJ655462:VRX655465 VHN655462:VIB655465 UXR655462:UYF655465 UNV655462:UOJ655465 UDZ655462:UEN655465 TUD655462:TUR655465 TKH655462:TKV655465 TAL655462:TAZ655465 SQP655462:SRD655465 SGT655462:SHH655465 RWX655462:RXL655465 RNB655462:RNP655465 RDF655462:RDT655465 QTJ655462:QTX655465 QJN655462:QKB655465 PZR655462:QAF655465 PPV655462:PQJ655465 PFZ655462:PGN655465 OWD655462:OWR655465 OMH655462:OMV655465 OCL655462:OCZ655465 NSP655462:NTD655465 NIT655462:NJH655465 MYX655462:MZL655465 MPB655462:MPP655465 MFF655462:MFT655465 LVJ655462:LVX655465 LLN655462:LMB655465 LBR655462:LCF655465 KRV655462:KSJ655465 KHZ655462:KIN655465 JYD655462:JYR655465 JOH655462:JOV655465 JEL655462:JEZ655465 IUP655462:IVD655465 IKT655462:ILH655465 IAX655462:IBL655465 HRB655462:HRP655465 HHF655462:HHT655465 GXJ655462:GXX655465 GNN655462:GOB655465 GDR655462:GEF655465 FTV655462:FUJ655465 FJZ655462:FKN655465 FAD655462:FAR655465 EQH655462:EQV655465 EGL655462:EGZ655465 DWP655462:DXD655465 DMT655462:DNH655465 DCX655462:DDL655465 CTB655462:CTP655465 CJF655462:CJT655465 BZJ655462:BZX655465 BPN655462:BQB655465 BFR655462:BGF655465 AVV655462:AWJ655465 ALZ655462:AMN655465 ACD655462:ACR655465 SH655462:SV655465 IL655462:IZ655465 E655462:S655465 WUX589926:WVL589929 WLB589926:WLP589929 WBF589926:WBT589929 VRJ589926:VRX589929 VHN589926:VIB589929 UXR589926:UYF589929 UNV589926:UOJ589929 UDZ589926:UEN589929 TUD589926:TUR589929 TKH589926:TKV589929 TAL589926:TAZ589929 SQP589926:SRD589929 SGT589926:SHH589929 RWX589926:RXL589929 RNB589926:RNP589929 RDF589926:RDT589929 QTJ589926:QTX589929 QJN589926:QKB589929 PZR589926:QAF589929 PPV589926:PQJ589929 PFZ589926:PGN589929 OWD589926:OWR589929 OMH589926:OMV589929 OCL589926:OCZ589929 NSP589926:NTD589929 NIT589926:NJH589929 MYX589926:MZL589929 MPB589926:MPP589929 MFF589926:MFT589929 LVJ589926:LVX589929 LLN589926:LMB589929 LBR589926:LCF589929 KRV589926:KSJ589929 KHZ589926:KIN589929 JYD589926:JYR589929 JOH589926:JOV589929 JEL589926:JEZ589929 IUP589926:IVD589929 IKT589926:ILH589929 IAX589926:IBL589929 HRB589926:HRP589929 HHF589926:HHT589929 GXJ589926:GXX589929 GNN589926:GOB589929 GDR589926:GEF589929 FTV589926:FUJ589929 FJZ589926:FKN589929 FAD589926:FAR589929 EQH589926:EQV589929 EGL589926:EGZ589929 DWP589926:DXD589929 DMT589926:DNH589929 DCX589926:DDL589929 CTB589926:CTP589929 CJF589926:CJT589929 BZJ589926:BZX589929 BPN589926:BQB589929 BFR589926:BGF589929 AVV589926:AWJ589929 ALZ589926:AMN589929 ACD589926:ACR589929 SH589926:SV589929 IL589926:IZ589929 E589926:S589929 WUX524390:WVL524393 WLB524390:WLP524393 WBF524390:WBT524393 VRJ524390:VRX524393 VHN524390:VIB524393 UXR524390:UYF524393 UNV524390:UOJ524393 UDZ524390:UEN524393 TUD524390:TUR524393 TKH524390:TKV524393 TAL524390:TAZ524393 SQP524390:SRD524393 SGT524390:SHH524393 RWX524390:RXL524393 RNB524390:RNP524393 RDF524390:RDT524393 QTJ524390:QTX524393 QJN524390:QKB524393 PZR524390:QAF524393 PPV524390:PQJ524393 PFZ524390:PGN524393 OWD524390:OWR524393 OMH524390:OMV524393 OCL524390:OCZ524393 NSP524390:NTD524393 NIT524390:NJH524393 MYX524390:MZL524393 MPB524390:MPP524393 MFF524390:MFT524393 LVJ524390:LVX524393 LLN524390:LMB524393 LBR524390:LCF524393 KRV524390:KSJ524393 KHZ524390:KIN524393 JYD524390:JYR524393 JOH524390:JOV524393 JEL524390:JEZ524393 IUP524390:IVD524393 IKT524390:ILH524393 IAX524390:IBL524393 HRB524390:HRP524393 HHF524390:HHT524393 GXJ524390:GXX524393 GNN524390:GOB524393 GDR524390:GEF524393 FTV524390:FUJ524393 FJZ524390:FKN524393 FAD524390:FAR524393 EQH524390:EQV524393 EGL524390:EGZ524393 DWP524390:DXD524393 DMT524390:DNH524393 DCX524390:DDL524393 CTB524390:CTP524393 CJF524390:CJT524393 BZJ524390:BZX524393 BPN524390:BQB524393 BFR524390:BGF524393 AVV524390:AWJ524393 ALZ524390:AMN524393 ACD524390:ACR524393 SH524390:SV524393 IL524390:IZ524393 E524390:S524393 WUX458854:WVL458857 WLB458854:WLP458857 WBF458854:WBT458857 VRJ458854:VRX458857 VHN458854:VIB458857 UXR458854:UYF458857 UNV458854:UOJ458857 UDZ458854:UEN458857 TUD458854:TUR458857 TKH458854:TKV458857 TAL458854:TAZ458857 SQP458854:SRD458857 SGT458854:SHH458857 RWX458854:RXL458857 RNB458854:RNP458857 RDF458854:RDT458857 QTJ458854:QTX458857 QJN458854:QKB458857 PZR458854:QAF458857 PPV458854:PQJ458857 PFZ458854:PGN458857 OWD458854:OWR458857 OMH458854:OMV458857 OCL458854:OCZ458857 NSP458854:NTD458857 NIT458854:NJH458857 MYX458854:MZL458857 MPB458854:MPP458857 MFF458854:MFT458857 LVJ458854:LVX458857 LLN458854:LMB458857 LBR458854:LCF458857 KRV458854:KSJ458857 KHZ458854:KIN458857 JYD458854:JYR458857 JOH458854:JOV458857 JEL458854:JEZ458857 IUP458854:IVD458857 IKT458854:ILH458857 IAX458854:IBL458857 HRB458854:HRP458857 HHF458854:HHT458857 GXJ458854:GXX458857 GNN458854:GOB458857 GDR458854:GEF458857 FTV458854:FUJ458857 FJZ458854:FKN458857 FAD458854:FAR458857 EQH458854:EQV458857 EGL458854:EGZ458857 DWP458854:DXD458857 DMT458854:DNH458857 DCX458854:DDL458857 CTB458854:CTP458857 CJF458854:CJT458857 BZJ458854:BZX458857 BPN458854:BQB458857 BFR458854:BGF458857 AVV458854:AWJ458857 ALZ458854:AMN458857 ACD458854:ACR458857 SH458854:SV458857 IL458854:IZ458857 E458854:S458857 WUX393318:WVL393321 WLB393318:WLP393321 WBF393318:WBT393321 VRJ393318:VRX393321 VHN393318:VIB393321 UXR393318:UYF393321 UNV393318:UOJ393321 UDZ393318:UEN393321 TUD393318:TUR393321 TKH393318:TKV393321 TAL393318:TAZ393321 SQP393318:SRD393321 SGT393318:SHH393321 RWX393318:RXL393321 RNB393318:RNP393321 RDF393318:RDT393321 QTJ393318:QTX393321 QJN393318:QKB393321 PZR393318:QAF393321 PPV393318:PQJ393321 PFZ393318:PGN393321 OWD393318:OWR393321 OMH393318:OMV393321 OCL393318:OCZ393321 NSP393318:NTD393321 NIT393318:NJH393321 MYX393318:MZL393321 MPB393318:MPP393321 MFF393318:MFT393321 LVJ393318:LVX393321 LLN393318:LMB393321 LBR393318:LCF393321 KRV393318:KSJ393321 KHZ393318:KIN393321 JYD393318:JYR393321 JOH393318:JOV393321 JEL393318:JEZ393321 IUP393318:IVD393321 IKT393318:ILH393321 IAX393318:IBL393321 HRB393318:HRP393321 HHF393318:HHT393321 GXJ393318:GXX393321 GNN393318:GOB393321 GDR393318:GEF393321 FTV393318:FUJ393321 FJZ393318:FKN393321 FAD393318:FAR393321 EQH393318:EQV393321 EGL393318:EGZ393321 DWP393318:DXD393321 DMT393318:DNH393321 DCX393318:DDL393321 CTB393318:CTP393321 CJF393318:CJT393321 BZJ393318:BZX393321 BPN393318:BQB393321 BFR393318:BGF393321 AVV393318:AWJ393321 ALZ393318:AMN393321 ACD393318:ACR393321 SH393318:SV393321 IL393318:IZ393321 E393318:S393321 WUX327782:WVL327785 WLB327782:WLP327785 WBF327782:WBT327785 VRJ327782:VRX327785 VHN327782:VIB327785 UXR327782:UYF327785 UNV327782:UOJ327785 UDZ327782:UEN327785 TUD327782:TUR327785 TKH327782:TKV327785 TAL327782:TAZ327785 SQP327782:SRD327785 SGT327782:SHH327785 RWX327782:RXL327785 RNB327782:RNP327785 RDF327782:RDT327785 QTJ327782:QTX327785 QJN327782:QKB327785 PZR327782:QAF327785 PPV327782:PQJ327785 PFZ327782:PGN327785 OWD327782:OWR327785 OMH327782:OMV327785 OCL327782:OCZ327785 NSP327782:NTD327785 NIT327782:NJH327785 MYX327782:MZL327785 MPB327782:MPP327785 MFF327782:MFT327785 LVJ327782:LVX327785 LLN327782:LMB327785 LBR327782:LCF327785 KRV327782:KSJ327785 KHZ327782:KIN327785 JYD327782:JYR327785 JOH327782:JOV327785 JEL327782:JEZ327785 IUP327782:IVD327785 IKT327782:ILH327785 IAX327782:IBL327785 HRB327782:HRP327785 HHF327782:HHT327785 GXJ327782:GXX327785 GNN327782:GOB327785 GDR327782:GEF327785 FTV327782:FUJ327785 FJZ327782:FKN327785 FAD327782:FAR327785 EQH327782:EQV327785 EGL327782:EGZ327785 DWP327782:DXD327785 DMT327782:DNH327785 DCX327782:DDL327785 CTB327782:CTP327785 CJF327782:CJT327785 BZJ327782:BZX327785 BPN327782:BQB327785 BFR327782:BGF327785 AVV327782:AWJ327785 ALZ327782:AMN327785 ACD327782:ACR327785 SH327782:SV327785 IL327782:IZ327785 E327782:S327785 WUX262246:WVL262249 WLB262246:WLP262249 WBF262246:WBT262249 VRJ262246:VRX262249 VHN262246:VIB262249 UXR262246:UYF262249 UNV262246:UOJ262249 UDZ262246:UEN262249 TUD262246:TUR262249 TKH262246:TKV262249 TAL262246:TAZ262249 SQP262246:SRD262249 SGT262246:SHH262249 RWX262246:RXL262249 RNB262246:RNP262249 RDF262246:RDT262249 QTJ262246:QTX262249 QJN262246:QKB262249 PZR262246:QAF262249 PPV262246:PQJ262249 PFZ262246:PGN262249 OWD262246:OWR262249 OMH262246:OMV262249 OCL262246:OCZ262249 NSP262246:NTD262249 NIT262246:NJH262249 MYX262246:MZL262249 MPB262246:MPP262249 MFF262246:MFT262249 LVJ262246:LVX262249 LLN262246:LMB262249 LBR262246:LCF262249 KRV262246:KSJ262249 KHZ262246:KIN262249 JYD262246:JYR262249 JOH262246:JOV262249 JEL262246:JEZ262249 IUP262246:IVD262249 IKT262246:ILH262249 IAX262246:IBL262249 HRB262246:HRP262249 HHF262246:HHT262249 GXJ262246:GXX262249 GNN262246:GOB262249 GDR262246:GEF262249 FTV262246:FUJ262249 FJZ262246:FKN262249 FAD262246:FAR262249 EQH262246:EQV262249 EGL262246:EGZ262249 DWP262246:DXD262249 DMT262246:DNH262249 DCX262246:DDL262249 CTB262246:CTP262249 CJF262246:CJT262249 BZJ262246:BZX262249 BPN262246:BQB262249 BFR262246:BGF262249 AVV262246:AWJ262249 ALZ262246:AMN262249 ACD262246:ACR262249 SH262246:SV262249 IL262246:IZ262249 E262246:S262249 WUX196710:WVL196713 WLB196710:WLP196713 WBF196710:WBT196713 VRJ196710:VRX196713 VHN196710:VIB196713 UXR196710:UYF196713 UNV196710:UOJ196713 UDZ196710:UEN196713 TUD196710:TUR196713 TKH196710:TKV196713 TAL196710:TAZ196713 SQP196710:SRD196713 SGT196710:SHH196713 RWX196710:RXL196713 RNB196710:RNP196713 RDF196710:RDT196713 QTJ196710:QTX196713 QJN196710:QKB196713 PZR196710:QAF196713 PPV196710:PQJ196713 PFZ196710:PGN196713 OWD196710:OWR196713 OMH196710:OMV196713 OCL196710:OCZ196713 NSP196710:NTD196713 NIT196710:NJH196713 MYX196710:MZL196713 MPB196710:MPP196713 MFF196710:MFT196713 LVJ196710:LVX196713 LLN196710:LMB196713 LBR196710:LCF196713 KRV196710:KSJ196713 KHZ196710:KIN196713 JYD196710:JYR196713 JOH196710:JOV196713 JEL196710:JEZ196713 IUP196710:IVD196713 IKT196710:ILH196713 IAX196710:IBL196713 HRB196710:HRP196713 HHF196710:HHT196713 GXJ196710:GXX196713 GNN196710:GOB196713 GDR196710:GEF196713 FTV196710:FUJ196713 FJZ196710:FKN196713 FAD196710:FAR196713 EQH196710:EQV196713 EGL196710:EGZ196713 DWP196710:DXD196713 DMT196710:DNH196713 DCX196710:DDL196713 CTB196710:CTP196713 CJF196710:CJT196713 BZJ196710:BZX196713 BPN196710:BQB196713 BFR196710:BGF196713 AVV196710:AWJ196713 ALZ196710:AMN196713 ACD196710:ACR196713 SH196710:SV196713 IL196710:IZ196713 E196710:S196713 WUX131174:WVL131177 WLB131174:WLP131177 WBF131174:WBT131177 VRJ131174:VRX131177 VHN131174:VIB131177 UXR131174:UYF131177 UNV131174:UOJ131177 UDZ131174:UEN131177 TUD131174:TUR131177 TKH131174:TKV131177 TAL131174:TAZ131177 SQP131174:SRD131177 SGT131174:SHH131177 RWX131174:RXL131177 RNB131174:RNP131177 RDF131174:RDT131177 QTJ131174:QTX131177 QJN131174:QKB131177 PZR131174:QAF131177 PPV131174:PQJ131177 PFZ131174:PGN131177 OWD131174:OWR131177 OMH131174:OMV131177 OCL131174:OCZ131177 NSP131174:NTD131177 NIT131174:NJH131177 MYX131174:MZL131177 MPB131174:MPP131177 MFF131174:MFT131177 LVJ131174:LVX131177 LLN131174:LMB131177 LBR131174:LCF131177 KRV131174:KSJ131177 KHZ131174:KIN131177 JYD131174:JYR131177 JOH131174:JOV131177 JEL131174:JEZ131177 IUP131174:IVD131177 IKT131174:ILH131177 IAX131174:IBL131177 HRB131174:HRP131177 HHF131174:HHT131177 GXJ131174:GXX131177 GNN131174:GOB131177 GDR131174:GEF131177 FTV131174:FUJ131177 FJZ131174:FKN131177 FAD131174:FAR131177 EQH131174:EQV131177 EGL131174:EGZ131177 DWP131174:DXD131177 DMT131174:DNH131177 DCX131174:DDL131177 CTB131174:CTP131177 CJF131174:CJT131177 BZJ131174:BZX131177 BPN131174:BQB131177 BFR131174:BGF131177 AVV131174:AWJ131177 ALZ131174:AMN131177 ACD131174:ACR131177 SH131174:SV131177 IL131174:IZ131177 E131174:S131177 WUX65638:WVL65641 WLB65638:WLP65641 WBF65638:WBT65641 VRJ65638:VRX65641 VHN65638:VIB65641 UXR65638:UYF65641 UNV65638:UOJ65641 UDZ65638:UEN65641 TUD65638:TUR65641 TKH65638:TKV65641 TAL65638:TAZ65641 SQP65638:SRD65641 SGT65638:SHH65641 RWX65638:RXL65641 RNB65638:RNP65641 RDF65638:RDT65641 QTJ65638:QTX65641 QJN65638:QKB65641 PZR65638:QAF65641 PPV65638:PQJ65641 PFZ65638:PGN65641 OWD65638:OWR65641 OMH65638:OMV65641 OCL65638:OCZ65641 NSP65638:NTD65641 NIT65638:NJH65641 MYX65638:MZL65641 MPB65638:MPP65641 MFF65638:MFT65641 LVJ65638:LVX65641 LLN65638:LMB65641 LBR65638:LCF65641 KRV65638:KSJ65641 KHZ65638:KIN65641 JYD65638:JYR65641 JOH65638:JOV65641 JEL65638:JEZ65641 IUP65638:IVD65641 IKT65638:ILH65641 IAX65638:IBL65641 HRB65638:HRP65641 HHF65638:HHT65641 GXJ65638:GXX65641 GNN65638:GOB65641 GDR65638:GEF65641 FTV65638:FUJ65641 FJZ65638:FKN65641 FAD65638:FAR65641 EQH65638:EQV65641 EGL65638:EGZ65641 DWP65638:DXD65641 DMT65638:DNH65641 DCX65638:DDL65641 CTB65638:CTP65641 CJF65638:CJT65641 BZJ65638:BZX65641 BPN65638:BQB65641 BFR65638:BGF65641 AVV65638:AWJ65641 ALZ65638:AMN65641 ACD65638:ACR65641 SH65638:SV65641 IL65638:IZ65641 E65638:S65641 WUX77:WVL79 WLB77:WLP79 WBF77:WBT79 VRJ77:VRX79 VHN77:VIB79 UXR77:UYF79 UNV77:UOJ79 UDZ77:UEN79 TUD77:TUR79 TKH77:TKV79 TAL77:TAZ79 SQP77:SRD79 SGT77:SHH79 RWX77:RXL79 RNB77:RNP79 RDF77:RDT79 QTJ77:QTX79 QJN77:QKB79 PZR77:QAF79 PPV77:PQJ79 PFZ77:PGN79 OWD77:OWR79 OMH77:OMV79 OCL77:OCZ79 NSP77:NTD79 NIT77:NJH79 MYX77:MZL79 MPB77:MPP79 MFF77:MFT79 LVJ77:LVX79 LLN77:LMB79 LBR77:LCF79 KRV77:KSJ79 KHZ77:KIN79 JYD77:JYR79 JOH77:JOV79 JEL77:JEZ79 IUP77:IVD79 IKT77:ILH79 IAX77:IBL79 HRB77:HRP79 HHF77:HHT79 GXJ77:GXX79 GNN77:GOB79 GDR77:GEF79 FTV77:FUJ79 FJZ77:FKN79 FAD77:FAR79 EQH77:EQV79 EGL77:EGZ79 DWP77:DXD79 DMT77:DNH79 DCX77:DDL79 CTB77:CTP79 CJF77:CJT79 BZJ77:BZX79 BPN77:BQB79 BFR77:BGF79 AVV77:AWJ79 ALZ77:AMN79 ACD77:ACR79 SH77:SV79" xr:uid="{00000000-0002-0000-0000-000002000000}">
      <formula1>$AA$4:$AA$7</formula1>
    </dataValidation>
    <dataValidation type="list" allowBlank="1" showInputMessage="1" showErrorMessage="1" promptTitle="Chọn hệ đào tạo" prompt=" " sqref="WVE64:WVG66 WVE983132:WVG983134 WLI983132:WLK983134 WBM983132:WBO983134 VRQ983132:VRS983134 VHU983132:VHW983134 UXY983132:UYA983134 UOC983132:UOE983134 UEG983132:UEI983134 TUK983132:TUM983134 TKO983132:TKQ983134 TAS983132:TAU983134 SQW983132:SQY983134 SHA983132:SHC983134 RXE983132:RXG983134 RNI983132:RNK983134 RDM983132:RDO983134 QTQ983132:QTS983134 QJU983132:QJW983134 PZY983132:QAA983134 PQC983132:PQE983134 PGG983132:PGI983134 OWK983132:OWM983134 OMO983132:OMQ983134 OCS983132:OCU983134 NSW983132:NSY983134 NJA983132:NJC983134 MZE983132:MZG983134 MPI983132:MPK983134 MFM983132:MFO983134 LVQ983132:LVS983134 LLU983132:LLW983134 LBY983132:LCA983134 KSC983132:KSE983134 KIG983132:KII983134 JYK983132:JYM983134 JOO983132:JOQ983134 JES983132:JEU983134 IUW983132:IUY983134 ILA983132:ILC983134 IBE983132:IBG983134 HRI983132:HRK983134 HHM983132:HHO983134 GXQ983132:GXS983134 GNU983132:GNW983134 GDY983132:GEA983134 FUC983132:FUE983134 FKG983132:FKI983134 FAK983132:FAM983134 EQO983132:EQQ983134 EGS983132:EGU983134 DWW983132:DWY983134 DNA983132:DNC983134 DDE983132:DDG983134 CTI983132:CTK983134 CJM983132:CJO983134 BZQ983132:BZS983134 BPU983132:BPW983134 BFY983132:BGA983134 AWC983132:AWE983134 AMG983132:AMI983134 ACK983132:ACM983134 SO983132:SQ983134 IS983132:IU983134 L983132:N983134 WVE917596:WVG917598 WLI917596:WLK917598 WBM917596:WBO917598 VRQ917596:VRS917598 VHU917596:VHW917598 UXY917596:UYA917598 UOC917596:UOE917598 UEG917596:UEI917598 TUK917596:TUM917598 TKO917596:TKQ917598 TAS917596:TAU917598 SQW917596:SQY917598 SHA917596:SHC917598 RXE917596:RXG917598 RNI917596:RNK917598 RDM917596:RDO917598 QTQ917596:QTS917598 QJU917596:QJW917598 PZY917596:QAA917598 PQC917596:PQE917598 PGG917596:PGI917598 OWK917596:OWM917598 OMO917596:OMQ917598 OCS917596:OCU917598 NSW917596:NSY917598 NJA917596:NJC917598 MZE917596:MZG917598 MPI917596:MPK917598 MFM917596:MFO917598 LVQ917596:LVS917598 LLU917596:LLW917598 LBY917596:LCA917598 KSC917596:KSE917598 KIG917596:KII917598 JYK917596:JYM917598 JOO917596:JOQ917598 JES917596:JEU917598 IUW917596:IUY917598 ILA917596:ILC917598 IBE917596:IBG917598 HRI917596:HRK917598 HHM917596:HHO917598 GXQ917596:GXS917598 GNU917596:GNW917598 GDY917596:GEA917598 FUC917596:FUE917598 FKG917596:FKI917598 FAK917596:FAM917598 EQO917596:EQQ917598 EGS917596:EGU917598 DWW917596:DWY917598 DNA917596:DNC917598 DDE917596:DDG917598 CTI917596:CTK917598 CJM917596:CJO917598 BZQ917596:BZS917598 BPU917596:BPW917598 BFY917596:BGA917598 AWC917596:AWE917598 AMG917596:AMI917598 ACK917596:ACM917598 SO917596:SQ917598 IS917596:IU917598 L917596:N917598 WVE852060:WVG852062 WLI852060:WLK852062 WBM852060:WBO852062 VRQ852060:VRS852062 VHU852060:VHW852062 UXY852060:UYA852062 UOC852060:UOE852062 UEG852060:UEI852062 TUK852060:TUM852062 TKO852060:TKQ852062 TAS852060:TAU852062 SQW852060:SQY852062 SHA852060:SHC852062 RXE852060:RXG852062 RNI852060:RNK852062 RDM852060:RDO852062 QTQ852060:QTS852062 QJU852060:QJW852062 PZY852060:QAA852062 PQC852060:PQE852062 PGG852060:PGI852062 OWK852060:OWM852062 OMO852060:OMQ852062 OCS852060:OCU852062 NSW852060:NSY852062 NJA852060:NJC852062 MZE852060:MZG852062 MPI852060:MPK852062 MFM852060:MFO852062 LVQ852060:LVS852062 LLU852060:LLW852062 LBY852060:LCA852062 KSC852060:KSE852062 KIG852060:KII852062 JYK852060:JYM852062 JOO852060:JOQ852062 JES852060:JEU852062 IUW852060:IUY852062 ILA852060:ILC852062 IBE852060:IBG852062 HRI852060:HRK852062 HHM852060:HHO852062 GXQ852060:GXS852062 GNU852060:GNW852062 GDY852060:GEA852062 FUC852060:FUE852062 FKG852060:FKI852062 FAK852060:FAM852062 EQO852060:EQQ852062 EGS852060:EGU852062 DWW852060:DWY852062 DNA852060:DNC852062 DDE852060:DDG852062 CTI852060:CTK852062 CJM852060:CJO852062 BZQ852060:BZS852062 BPU852060:BPW852062 BFY852060:BGA852062 AWC852060:AWE852062 AMG852060:AMI852062 ACK852060:ACM852062 SO852060:SQ852062 IS852060:IU852062 L852060:N852062 WVE786524:WVG786526 WLI786524:WLK786526 WBM786524:WBO786526 VRQ786524:VRS786526 VHU786524:VHW786526 UXY786524:UYA786526 UOC786524:UOE786526 UEG786524:UEI786526 TUK786524:TUM786526 TKO786524:TKQ786526 TAS786524:TAU786526 SQW786524:SQY786526 SHA786524:SHC786526 RXE786524:RXG786526 RNI786524:RNK786526 RDM786524:RDO786526 QTQ786524:QTS786526 QJU786524:QJW786526 PZY786524:QAA786526 PQC786524:PQE786526 PGG786524:PGI786526 OWK786524:OWM786526 OMO786524:OMQ786526 OCS786524:OCU786526 NSW786524:NSY786526 NJA786524:NJC786526 MZE786524:MZG786526 MPI786524:MPK786526 MFM786524:MFO786526 LVQ786524:LVS786526 LLU786524:LLW786526 LBY786524:LCA786526 KSC786524:KSE786526 KIG786524:KII786526 JYK786524:JYM786526 JOO786524:JOQ786526 JES786524:JEU786526 IUW786524:IUY786526 ILA786524:ILC786526 IBE786524:IBG786526 HRI786524:HRK786526 HHM786524:HHO786526 GXQ786524:GXS786526 GNU786524:GNW786526 GDY786524:GEA786526 FUC786524:FUE786526 FKG786524:FKI786526 FAK786524:FAM786526 EQO786524:EQQ786526 EGS786524:EGU786526 DWW786524:DWY786526 DNA786524:DNC786526 DDE786524:DDG786526 CTI786524:CTK786526 CJM786524:CJO786526 BZQ786524:BZS786526 BPU786524:BPW786526 BFY786524:BGA786526 AWC786524:AWE786526 AMG786524:AMI786526 ACK786524:ACM786526 SO786524:SQ786526 IS786524:IU786526 L786524:N786526 WVE720988:WVG720990 WLI720988:WLK720990 WBM720988:WBO720990 VRQ720988:VRS720990 VHU720988:VHW720990 UXY720988:UYA720990 UOC720988:UOE720990 UEG720988:UEI720990 TUK720988:TUM720990 TKO720988:TKQ720990 TAS720988:TAU720990 SQW720988:SQY720990 SHA720988:SHC720990 RXE720988:RXG720990 RNI720988:RNK720990 RDM720988:RDO720990 QTQ720988:QTS720990 QJU720988:QJW720990 PZY720988:QAA720990 PQC720988:PQE720990 PGG720988:PGI720990 OWK720988:OWM720990 OMO720988:OMQ720990 OCS720988:OCU720990 NSW720988:NSY720990 NJA720988:NJC720990 MZE720988:MZG720990 MPI720988:MPK720990 MFM720988:MFO720990 LVQ720988:LVS720990 LLU720988:LLW720990 LBY720988:LCA720990 KSC720988:KSE720990 KIG720988:KII720990 JYK720988:JYM720990 JOO720988:JOQ720990 JES720988:JEU720990 IUW720988:IUY720990 ILA720988:ILC720990 IBE720988:IBG720990 HRI720988:HRK720990 HHM720988:HHO720990 GXQ720988:GXS720990 GNU720988:GNW720990 GDY720988:GEA720990 FUC720988:FUE720990 FKG720988:FKI720990 FAK720988:FAM720990 EQO720988:EQQ720990 EGS720988:EGU720990 DWW720988:DWY720990 DNA720988:DNC720990 DDE720988:DDG720990 CTI720988:CTK720990 CJM720988:CJO720990 BZQ720988:BZS720990 BPU720988:BPW720990 BFY720988:BGA720990 AWC720988:AWE720990 AMG720988:AMI720990 ACK720988:ACM720990 SO720988:SQ720990 IS720988:IU720990 L720988:N720990 WVE655452:WVG655454 WLI655452:WLK655454 WBM655452:WBO655454 VRQ655452:VRS655454 VHU655452:VHW655454 UXY655452:UYA655454 UOC655452:UOE655454 UEG655452:UEI655454 TUK655452:TUM655454 TKO655452:TKQ655454 TAS655452:TAU655454 SQW655452:SQY655454 SHA655452:SHC655454 RXE655452:RXG655454 RNI655452:RNK655454 RDM655452:RDO655454 QTQ655452:QTS655454 QJU655452:QJW655454 PZY655452:QAA655454 PQC655452:PQE655454 PGG655452:PGI655454 OWK655452:OWM655454 OMO655452:OMQ655454 OCS655452:OCU655454 NSW655452:NSY655454 NJA655452:NJC655454 MZE655452:MZG655454 MPI655452:MPK655454 MFM655452:MFO655454 LVQ655452:LVS655454 LLU655452:LLW655454 LBY655452:LCA655454 KSC655452:KSE655454 KIG655452:KII655454 JYK655452:JYM655454 JOO655452:JOQ655454 JES655452:JEU655454 IUW655452:IUY655454 ILA655452:ILC655454 IBE655452:IBG655454 HRI655452:HRK655454 HHM655452:HHO655454 GXQ655452:GXS655454 GNU655452:GNW655454 GDY655452:GEA655454 FUC655452:FUE655454 FKG655452:FKI655454 FAK655452:FAM655454 EQO655452:EQQ655454 EGS655452:EGU655454 DWW655452:DWY655454 DNA655452:DNC655454 DDE655452:DDG655454 CTI655452:CTK655454 CJM655452:CJO655454 BZQ655452:BZS655454 BPU655452:BPW655454 BFY655452:BGA655454 AWC655452:AWE655454 AMG655452:AMI655454 ACK655452:ACM655454 SO655452:SQ655454 IS655452:IU655454 L655452:N655454 WVE589916:WVG589918 WLI589916:WLK589918 WBM589916:WBO589918 VRQ589916:VRS589918 VHU589916:VHW589918 UXY589916:UYA589918 UOC589916:UOE589918 UEG589916:UEI589918 TUK589916:TUM589918 TKO589916:TKQ589918 TAS589916:TAU589918 SQW589916:SQY589918 SHA589916:SHC589918 RXE589916:RXG589918 RNI589916:RNK589918 RDM589916:RDO589918 QTQ589916:QTS589918 QJU589916:QJW589918 PZY589916:QAA589918 PQC589916:PQE589918 PGG589916:PGI589918 OWK589916:OWM589918 OMO589916:OMQ589918 OCS589916:OCU589918 NSW589916:NSY589918 NJA589916:NJC589918 MZE589916:MZG589918 MPI589916:MPK589918 MFM589916:MFO589918 LVQ589916:LVS589918 LLU589916:LLW589918 LBY589916:LCA589918 KSC589916:KSE589918 KIG589916:KII589918 JYK589916:JYM589918 JOO589916:JOQ589918 JES589916:JEU589918 IUW589916:IUY589918 ILA589916:ILC589918 IBE589916:IBG589918 HRI589916:HRK589918 HHM589916:HHO589918 GXQ589916:GXS589918 GNU589916:GNW589918 GDY589916:GEA589918 FUC589916:FUE589918 FKG589916:FKI589918 FAK589916:FAM589918 EQO589916:EQQ589918 EGS589916:EGU589918 DWW589916:DWY589918 DNA589916:DNC589918 DDE589916:DDG589918 CTI589916:CTK589918 CJM589916:CJO589918 BZQ589916:BZS589918 BPU589916:BPW589918 BFY589916:BGA589918 AWC589916:AWE589918 AMG589916:AMI589918 ACK589916:ACM589918 SO589916:SQ589918 IS589916:IU589918 L589916:N589918 WVE524380:WVG524382 WLI524380:WLK524382 WBM524380:WBO524382 VRQ524380:VRS524382 VHU524380:VHW524382 UXY524380:UYA524382 UOC524380:UOE524382 UEG524380:UEI524382 TUK524380:TUM524382 TKO524380:TKQ524382 TAS524380:TAU524382 SQW524380:SQY524382 SHA524380:SHC524382 RXE524380:RXG524382 RNI524380:RNK524382 RDM524380:RDO524382 QTQ524380:QTS524382 QJU524380:QJW524382 PZY524380:QAA524382 PQC524380:PQE524382 PGG524380:PGI524382 OWK524380:OWM524382 OMO524380:OMQ524382 OCS524380:OCU524382 NSW524380:NSY524382 NJA524380:NJC524382 MZE524380:MZG524382 MPI524380:MPK524382 MFM524380:MFO524382 LVQ524380:LVS524382 LLU524380:LLW524382 LBY524380:LCA524382 KSC524380:KSE524382 KIG524380:KII524382 JYK524380:JYM524382 JOO524380:JOQ524382 JES524380:JEU524382 IUW524380:IUY524382 ILA524380:ILC524382 IBE524380:IBG524382 HRI524380:HRK524382 HHM524380:HHO524382 GXQ524380:GXS524382 GNU524380:GNW524382 GDY524380:GEA524382 FUC524380:FUE524382 FKG524380:FKI524382 FAK524380:FAM524382 EQO524380:EQQ524382 EGS524380:EGU524382 DWW524380:DWY524382 DNA524380:DNC524382 DDE524380:DDG524382 CTI524380:CTK524382 CJM524380:CJO524382 BZQ524380:BZS524382 BPU524380:BPW524382 BFY524380:BGA524382 AWC524380:AWE524382 AMG524380:AMI524382 ACK524380:ACM524382 SO524380:SQ524382 IS524380:IU524382 L524380:N524382 WVE458844:WVG458846 WLI458844:WLK458846 WBM458844:WBO458846 VRQ458844:VRS458846 VHU458844:VHW458846 UXY458844:UYA458846 UOC458844:UOE458846 UEG458844:UEI458846 TUK458844:TUM458846 TKO458844:TKQ458846 TAS458844:TAU458846 SQW458844:SQY458846 SHA458844:SHC458846 RXE458844:RXG458846 RNI458844:RNK458846 RDM458844:RDO458846 QTQ458844:QTS458846 QJU458844:QJW458846 PZY458844:QAA458846 PQC458844:PQE458846 PGG458844:PGI458846 OWK458844:OWM458846 OMO458844:OMQ458846 OCS458844:OCU458846 NSW458844:NSY458846 NJA458844:NJC458846 MZE458844:MZG458846 MPI458844:MPK458846 MFM458844:MFO458846 LVQ458844:LVS458846 LLU458844:LLW458846 LBY458844:LCA458846 KSC458844:KSE458846 KIG458844:KII458846 JYK458844:JYM458846 JOO458844:JOQ458846 JES458844:JEU458846 IUW458844:IUY458846 ILA458844:ILC458846 IBE458844:IBG458846 HRI458844:HRK458846 HHM458844:HHO458846 GXQ458844:GXS458846 GNU458844:GNW458846 GDY458844:GEA458846 FUC458844:FUE458846 FKG458844:FKI458846 FAK458844:FAM458846 EQO458844:EQQ458846 EGS458844:EGU458846 DWW458844:DWY458846 DNA458844:DNC458846 DDE458844:DDG458846 CTI458844:CTK458846 CJM458844:CJO458846 BZQ458844:BZS458846 BPU458844:BPW458846 BFY458844:BGA458846 AWC458844:AWE458846 AMG458844:AMI458846 ACK458844:ACM458846 SO458844:SQ458846 IS458844:IU458846 L458844:N458846 WVE393308:WVG393310 WLI393308:WLK393310 WBM393308:WBO393310 VRQ393308:VRS393310 VHU393308:VHW393310 UXY393308:UYA393310 UOC393308:UOE393310 UEG393308:UEI393310 TUK393308:TUM393310 TKO393308:TKQ393310 TAS393308:TAU393310 SQW393308:SQY393310 SHA393308:SHC393310 RXE393308:RXG393310 RNI393308:RNK393310 RDM393308:RDO393310 QTQ393308:QTS393310 QJU393308:QJW393310 PZY393308:QAA393310 PQC393308:PQE393310 PGG393308:PGI393310 OWK393308:OWM393310 OMO393308:OMQ393310 OCS393308:OCU393310 NSW393308:NSY393310 NJA393308:NJC393310 MZE393308:MZG393310 MPI393308:MPK393310 MFM393308:MFO393310 LVQ393308:LVS393310 LLU393308:LLW393310 LBY393308:LCA393310 KSC393308:KSE393310 KIG393308:KII393310 JYK393308:JYM393310 JOO393308:JOQ393310 JES393308:JEU393310 IUW393308:IUY393310 ILA393308:ILC393310 IBE393308:IBG393310 HRI393308:HRK393310 HHM393308:HHO393310 GXQ393308:GXS393310 GNU393308:GNW393310 GDY393308:GEA393310 FUC393308:FUE393310 FKG393308:FKI393310 FAK393308:FAM393310 EQO393308:EQQ393310 EGS393308:EGU393310 DWW393308:DWY393310 DNA393308:DNC393310 DDE393308:DDG393310 CTI393308:CTK393310 CJM393308:CJO393310 BZQ393308:BZS393310 BPU393308:BPW393310 BFY393308:BGA393310 AWC393308:AWE393310 AMG393308:AMI393310 ACK393308:ACM393310 SO393308:SQ393310 IS393308:IU393310 L393308:N393310 WVE327772:WVG327774 WLI327772:WLK327774 WBM327772:WBO327774 VRQ327772:VRS327774 VHU327772:VHW327774 UXY327772:UYA327774 UOC327772:UOE327774 UEG327772:UEI327774 TUK327772:TUM327774 TKO327772:TKQ327774 TAS327772:TAU327774 SQW327772:SQY327774 SHA327772:SHC327774 RXE327772:RXG327774 RNI327772:RNK327774 RDM327772:RDO327774 QTQ327772:QTS327774 QJU327772:QJW327774 PZY327772:QAA327774 PQC327772:PQE327774 PGG327772:PGI327774 OWK327772:OWM327774 OMO327772:OMQ327774 OCS327772:OCU327774 NSW327772:NSY327774 NJA327772:NJC327774 MZE327772:MZG327774 MPI327772:MPK327774 MFM327772:MFO327774 LVQ327772:LVS327774 LLU327772:LLW327774 LBY327772:LCA327774 KSC327772:KSE327774 KIG327772:KII327774 JYK327772:JYM327774 JOO327772:JOQ327774 JES327772:JEU327774 IUW327772:IUY327774 ILA327772:ILC327774 IBE327772:IBG327774 HRI327772:HRK327774 HHM327772:HHO327774 GXQ327772:GXS327774 GNU327772:GNW327774 GDY327772:GEA327774 FUC327772:FUE327774 FKG327772:FKI327774 FAK327772:FAM327774 EQO327772:EQQ327774 EGS327772:EGU327774 DWW327772:DWY327774 DNA327772:DNC327774 DDE327772:DDG327774 CTI327772:CTK327774 CJM327772:CJO327774 BZQ327772:BZS327774 BPU327772:BPW327774 BFY327772:BGA327774 AWC327772:AWE327774 AMG327772:AMI327774 ACK327772:ACM327774 SO327772:SQ327774 IS327772:IU327774 L327772:N327774 WVE262236:WVG262238 WLI262236:WLK262238 WBM262236:WBO262238 VRQ262236:VRS262238 VHU262236:VHW262238 UXY262236:UYA262238 UOC262236:UOE262238 UEG262236:UEI262238 TUK262236:TUM262238 TKO262236:TKQ262238 TAS262236:TAU262238 SQW262236:SQY262238 SHA262236:SHC262238 RXE262236:RXG262238 RNI262236:RNK262238 RDM262236:RDO262238 QTQ262236:QTS262238 QJU262236:QJW262238 PZY262236:QAA262238 PQC262236:PQE262238 PGG262236:PGI262238 OWK262236:OWM262238 OMO262236:OMQ262238 OCS262236:OCU262238 NSW262236:NSY262238 NJA262236:NJC262238 MZE262236:MZG262238 MPI262236:MPK262238 MFM262236:MFO262238 LVQ262236:LVS262238 LLU262236:LLW262238 LBY262236:LCA262238 KSC262236:KSE262238 KIG262236:KII262238 JYK262236:JYM262238 JOO262236:JOQ262238 JES262236:JEU262238 IUW262236:IUY262238 ILA262236:ILC262238 IBE262236:IBG262238 HRI262236:HRK262238 HHM262236:HHO262238 GXQ262236:GXS262238 GNU262236:GNW262238 GDY262236:GEA262238 FUC262236:FUE262238 FKG262236:FKI262238 FAK262236:FAM262238 EQO262236:EQQ262238 EGS262236:EGU262238 DWW262236:DWY262238 DNA262236:DNC262238 DDE262236:DDG262238 CTI262236:CTK262238 CJM262236:CJO262238 BZQ262236:BZS262238 BPU262236:BPW262238 BFY262236:BGA262238 AWC262236:AWE262238 AMG262236:AMI262238 ACK262236:ACM262238 SO262236:SQ262238 IS262236:IU262238 L262236:N262238 WVE196700:WVG196702 WLI196700:WLK196702 WBM196700:WBO196702 VRQ196700:VRS196702 VHU196700:VHW196702 UXY196700:UYA196702 UOC196700:UOE196702 UEG196700:UEI196702 TUK196700:TUM196702 TKO196700:TKQ196702 TAS196700:TAU196702 SQW196700:SQY196702 SHA196700:SHC196702 RXE196700:RXG196702 RNI196700:RNK196702 RDM196700:RDO196702 QTQ196700:QTS196702 QJU196700:QJW196702 PZY196700:QAA196702 PQC196700:PQE196702 PGG196700:PGI196702 OWK196700:OWM196702 OMO196700:OMQ196702 OCS196700:OCU196702 NSW196700:NSY196702 NJA196700:NJC196702 MZE196700:MZG196702 MPI196700:MPK196702 MFM196700:MFO196702 LVQ196700:LVS196702 LLU196700:LLW196702 LBY196700:LCA196702 KSC196700:KSE196702 KIG196700:KII196702 JYK196700:JYM196702 JOO196700:JOQ196702 JES196700:JEU196702 IUW196700:IUY196702 ILA196700:ILC196702 IBE196700:IBG196702 HRI196700:HRK196702 HHM196700:HHO196702 GXQ196700:GXS196702 GNU196700:GNW196702 GDY196700:GEA196702 FUC196700:FUE196702 FKG196700:FKI196702 FAK196700:FAM196702 EQO196700:EQQ196702 EGS196700:EGU196702 DWW196700:DWY196702 DNA196700:DNC196702 DDE196700:DDG196702 CTI196700:CTK196702 CJM196700:CJO196702 BZQ196700:BZS196702 BPU196700:BPW196702 BFY196700:BGA196702 AWC196700:AWE196702 AMG196700:AMI196702 ACK196700:ACM196702 SO196700:SQ196702 IS196700:IU196702 L196700:N196702 WVE131164:WVG131166 WLI131164:WLK131166 WBM131164:WBO131166 VRQ131164:VRS131166 VHU131164:VHW131166 UXY131164:UYA131166 UOC131164:UOE131166 UEG131164:UEI131166 TUK131164:TUM131166 TKO131164:TKQ131166 TAS131164:TAU131166 SQW131164:SQY131166 SHA131164:SHC131166 RXE131164:RXG131166 RNI131164:RNK131166 RDM131164:RDO131166 QTQ131164:QTS131166 QJU131164:QJW131166 PZY131164:QAA131166 PQC131164:PQE131166 PGG131164:PGI131166 OWK131164:OWM131166 OMO131164:OMQ131166 OCS131164:OCU131166 NSW131164:NSY131166 NJA131164:NJC131166 MZE131164:MZG131166 MPI131164:MPK131166 MFM131164:MFO131166 LVQ131164:LVS131166 LLU131164:LLW131166 LBY131164:LCA131166 KSC131164:KSE131166 KIG131164:KII131166 JYK131164:JYM131166 JOO131164:JOQ131166 JES131164:JEU131166 IUW131164:IUY131166 ILA131164:ILC131166 IBE131164:IBG131166 HRI131164:HRK131166 HHM131164:HHO131166 GXQ131164:GXS131166 GNU131164:GNW131166 GDY131164:GEA131166 FUC131164:FUE131166 FKG131164:FKI131166 FAK131164:FAM131166 EQO131164:EQQ131166 EGS131164:EGU131166 DWW131164:DWY131166 DNA131164:DNC131166 DDE131164:DDG131166 CTI131164:CTK131166 CJM131164:CJO131166 BZQ131164:BZS131166 BPU131164:BPW131166 BFY131164:BGA131166 AWC131164:AWE131166 AMG131164:AMI131166 ACK131164:ACM131166 SO131164:SQ131166 IS131164:IU131166 L131164:N131166 WVE65628:WVG65630 WLI65628:WLK65630 WBM65628:WBO65630 VRQ65628:VRS65630 VHU65628:VHW65630 UXY65628:UYA65630 UOC65628:UOE65630 UEG65628:UEI65630 TUK65628:TUM65630 TKO65628:TKQ65630 TAS65628:TAU65630 SQW65628:SQY65630 SHA65628:SHC65630 RXE65628:RXG65630 RNI65628:RNK65630 RDM65628:RDO65630 QTQ65628:QTS65630 QJU65628:QJW65630 PZY65628:QAA65630 PQC65628:PQE65630 PGG65628:PGI65630 OWK65628:OWM65630 OMO65628:OMQ65630 OCS65628:OCU65630 NSW65628:NSY65630 NJA65628:NJC65630 MZE65628:MZG65630 MPI65628:MPK65630 MFM65628:MFO65630 LVQ65628:LVS65630 LLU65628:LLW65630 LBY65628:LCA65630 KSC65628:KSE65630 KIG65628:KII65630 JYK65628:JYM65630 JOO65628:JOQ65630 JES65628:JEU65630 IUW65628:IUY65630 ILA65628:ILC65630 IBE65628:IBG65630 HRI65628:HRK65630 HHM65628:HHO65630 GXQ65628:GXS65630 GNU65628:GNW65630 GDY65628:GEA65630 FUC65628:FUE65630 FKG65628:FKI65630 FAK65628:FAM65630 EQO65628:EQQ65630 EGS65628:EGU65630 DWW65628:DWY65630 DNA65628:DNC65630 DDE65628:DDG65630 CTI65628:CTK65630 CJM65628:CJO65630 BZQ65628:BZS65630 BPU65628:BPW65630 BFY65628:BGA65630 AWC65628:AWE65630 AMG65628:AMI65630 ACK65628:ACM65630 SO65628:SQ65630 IS65628:IU65630 L65628:N65630 WLI64:WLK66 WBM64:WBO66 VRQ64:VRS66 VHU64:VHW66 UXY64:UYA66 UOC64:UOE66 UEG64:UEI66 TUK64:TUM66 TKO64:TKQ66 TAS64:TAU66 SQW64:SQY66 SHA64:SHC66 RXE64:RXG66 RNI64:RNK66 RDM64:RDO66 QTQ64:QTS66 QJU64:QJW66 PZY64:QAA66 PQC64:PQE66 PGG64:PGI66 OWK64:OWM66 OMO64:OMQ66 OCS64:OCU66 NSW64:NSY66 NJA64:NJC66 MZE64:MZG66 MPI64:MPK66 MFM64:MFO66 LVQ64:LVS66 LLU64:LLW66 LBY64:LCA66 KSC64:KSE66 KIG64:KII66 JYK64:JYM66 JOO64:JOQ66 JES64:JEU66 IUW64:IUY66 ILA64:ILC66 IBE64:IBG66 HRI64:HRK66 HHM64:HHO66 GXQ64:GXS66 GNU64:GNW66 GDY64:GEA66 FUC64:FUE66 FKG64:FKI66 FAK64:FAM66 EQO64:EQQ66 EGS64:EGU66 DWW64:DWY66 DNA64:DNC66 DDE64:DDG66 CTI64:CTK66 CJM64:CJO66 BZQ64:BZS66 BPU64:BPW66 BFY64:BGA66 AWC64:AWE66 AMG64:AMI66 ACK64:ACM66 SO64:SQ66 IS64:IU66 WVE70:WVG72 WLI70:WLK72 WBM70:WBO72 VRQ70:VRS72 VHU70:VHW72 UXY70:UYA72 UOC70:UOE72 UEG70:UEI72 TUK70:TUM72 TKO70:TKQ72 TAS70:TAU72 SQW70:SQY72 SHA70:SHC72 RXE70:RXG72 RNI70:RNK72 RDM70:RDO72 QTQ70:QTS72 QJU70:QJW72 PZY70:QAA72 PQC70:PQE72 PGG70:PGI72 OWK70:OWM72 OMO70:OMQ72 OCS70:OCU72 NSW70:NSY72 NJA70:NJC72 MZE70:MZG72 MPI70:MPK72 MFM70:MFO72 LVQ70:LVS72 LLU70:LLW72 LBY70:LCA72 KSC70:KSE72 KIG70:KII72 JYK70:JYM72 JOO70:JOQ72 JES70:JEU72 IUW70:IUY72 ILA70:ILC72 IBE70:IBG72 HRI70:HRK72 HHM70:HHO72 GXQ70:GXS72 GNU70:GNW72 GDY70:GEA72 FUC70:FUE72 FKG70:FKI72 FAK70:FAM72 EQO70:EQQ72 EGS70:EGU72 DWW70:DWY72 DNA70:DNC72 DDE70:DDG72 CTI70:CTK72 CJM70:CJO72 BZQ70:BZS72 BPU70:BPW72 BFY70:BGA72 AWC70:AWE72 AMG70:AMI72 ACK70:ACM72 SO70:SQ72 IS70:IU72" xr:uid="{00000000-0002-0000-0000-000003000000}">
      <formula1>$AB$4:$AB$8</formula1>
    </dataValidation>
    <dataValidation type="list" allowBlank="1" showInputMessage="1" showErrorMessage="1" promptTitle="Chọn xếp loại" prompt=" " sqref="WVP64:WVR66 WVP983132:WVR983134 WLT983132:WLV983134 WBX983132:WBZ983134 VSB983132:VSD983134 VIF983132:VIH983134 UYJ983132:UYL983134 UON983132:UOP983134 UER983132:UET983134 TUV983132:TUX983134 TKZ983132:TLB983134 TBD983132:TBF983134 SRH983132:SRJ983134 SHL983132:SHN983134 RXP983132:RXR983134 RNT983132:RNV983134 RDX983132:RDZ983134 QUB983132:QUD983134 QKF983132:QKH983134 QAJ983132:QAL983134 PQN983132:PQP983134 PGR983132:PGT983134 OWV983132:OWX983134 OMZ983132:ONB983134 ODD983132:ODF983134 NTH983132:NTJ983134 NJL983132:NJN983134 MZP983132:MZR983134 MPT983132:MPV983134 MFX983132:MFZ983134 LWB983132:LWD983134 LMF983132:LMH983134 LCJ983132:LCL983134 KSN983132:KSP983134 KIR983132:KIT983134 JYV983132:JYX983134 JOZ983132:JPB983134 JFD983132:JFF983134 IVH983132:IVJ983134 ILL983132:ILN983134 IBP983132:IBR983134 HRT983132:HRV983134 HHX983132:HHZ983134 GYB983132:GYD983134 GOF983132:GOH983134 GEJ983132:GEL983134 FUN983132:FUP983134 FKR983132:FKT983134 FAV983132:FAX983134 EQZ983132:ERB983134 EHD983132:EHF983134 DXH983132:DXJ983134 DNL983132:DNN983134 DDP983132:DDR983134 CTT983132:CTV983134 CJX983132:CJZ983134 CAB983132:CAD983134 BQF983132:BQH983134 BGJ983132:BGL983134 AWN983132:AWP983134 AMR983132:AMT983134 ACV983132:ACX983134 SZ983132:TB983134 JD983132:JF983134 W983132:Y983134 WVP917596:WVR917598 WLT917596:WLV917598 WBX917596:WBZ917598 VSB917596:VSD917598 VIF917596:VIH917598 UYJ917596:UYL917598 UON917596:UOP917598 UER917596:UET917598 TUV917596:TUX917598 TKZ917596:TLB917598 TBD917596:TBF917598 SRH917596:SRJ917598 SHL917596:SHN917598 RXP917596:RXR917598 RNT917596:RNV917598 RDX917596:RDZ917598 QUB917596:QUD917598 QKF917596:QKH917598 QAJ917596:QAL917598 PQN917596:PQP917598 PGR917596:PGT917598 OWV917596:OWX917598 OMZ917596:ONB917598 ODD917596:ODF917598 NTH917596:NTJ917598 NJL917596:NJN917598 MZP917596:MZR917598 MPT917596:MPV917598 MFX917596:MFZ917598 LWB917596:LWD917598 LMF917596:LMH917598 LCJ917596:LCL917598 KSN917596:KSP917598 KIR917596:KIT917598 JYV917596:JYX917598 JOZ917596:JPB917598 JFD917596:JFF917598 IVH917596:IVJ917598 ILL917596:ILN917598 IBP917596:IBR917598 HRT917596:HRV917598 HHX917596:HHZ917598 GYB917596:GYD917598 GOF917596:GOH917598 GEJ917596:GEL917598 FUN917596:FUP917598 FKR917596:FKT917598 FAV917596:FAX917598 EQZ917596:ERB917598 EHD917596:EHF917598 DXH917596:DXJ917598 DNL917596:DNN917598 DDP917596:DDR917598 CTT917596:CTV917598 CJX917596:CJZ917598 CAB917596:CAD917598 BQF917596:BQH917598 BGJ917596:BGL917598 AWN917596:AWP917598 AMR917596:AMT917598 ACV917596:ACX917598 SZ917596:TB917598 JD917596:JF917598 W917596:Y917598 WVP852060:WVR852062 WLT852060:WLV852062 WBX852060:WBZ852062 VSB852060:VSD852062 VIF852060:VIH852062 UYJ852060:UYL852062 UON852060:UOP852062 UER852060:UET852062 TUV852060:TUX852062 TKZ852060:TLB852062 TBD852060:TBF852062 SRH852060:SRJ852062 SHL852060:SHN852062 RXP852060:RXR852062 RNT852060:RNV852062 RDX852060:RDZ852062 QUB852060:QUD852062 QKF852060:QKH852062 QAJ852060:QAL852062 PQN852060:PQP852062 PGR852060:PGT852062 OWV852060:OWX852062 OMZ852060:ONB852062 ODD852060:ODF852062 NTH852060:NTJ852062 NJL852060:NJN852062 MZP852060:MZR852062 MPT852060:MPV852062 MFX852060:MFZ852062 LWB852060:LWD852062 LMF852060:LMH852062 LCJ852060:LCL852062 KSN852060:KSP852062 KIR852060:KIT852062 JYV852060:JYX852062 JOZ852060:JPB852062 JFD852060:JFF852062 IVH852060:IVJ852062 ILL852060:ILN852062 IBP852060:IBR852062 HRT852060:HRV852062 HHX852060:HHZ852062 GYB852060:GYD852062 GOF852060:GOH852062 GEJ852060:GEL852062 FUN852060:FUP852062 FKR852060:FKT852062 FAV852060:FAX852062 EQZ852060:ERB852062 EHD852060:EHF852062 DXH852060:DXJ852062 DNL852060:DNN852062 DDP852060:DDR852062 CTT852060:CTV852062 CJX852060:CJZ852062 CAB852060:CAD852062 BQF852060:BQH852062 BGJ852060:BGL852062 AWN852060:AWP852062 AMR852060:AMT852062 ACV852060:ACX852062 SZ852060:TB852062 JD852060:JF852062 W852060:Y852062 WVP786524:WVR786526 WLT786524:WLV786526 WBX786524:WBZ786526 VSB786524:VSD786526 VIF786524:VIH786526 UYJ786524:UYL786526 UON786524:UOP786526 UER786524:UET786526 TUV786524:TUX786526 TKZ786524:TLB786526 TBD786524:TBF786526 SRH786524:SRJ786526 SHL786524:SHN786526 RXP786524:RXR786526 RNT786524:RNV786526 RDX786524:RDZ786526 QUB786524:QUD786526 QKF786524:QKH786526 QAJ786524:QAL786526 PQN786524:PQP786526 PGR786524:PGT786526 OWV786524:OWX786526 OMZ786524:ONB786526 ODD786524:ODF786526 NTH786524:NTJ786526 NJL786524:NJN786526 MZP786524:MZR786526 MPT786524:MPV786526 MFX786524:MFZ786526 LWB786524:LWD786526 LMF786524:LMH786526 LCJ786524:LCL786526 KSN786524:KSP786526 KIR786524:KIT786526 JYV786524:JYX786526 JOZ786524:JPB786526 JFD786524:JFF786526 IVH786524:IVJ786526 ILL786524:ILN786526 IBP786524:IBR786526 HRT786524:HRV786526 HHX786524:HHZ786526 GYB786524:GYD786526 GOF786524:GOH786526 GEJ786524:GEL786526 FUN786524:FUP786526 FKR786524:FKT786526 FAV786524:FAX786526 EQZ786524:ERB786526 EHD786524:EHF786526 DXH786524:DXJ786526 DNL786524:DNN786526 DDP786524:DDR786526 CTT786524:CTV786526 CJX786524:CJZ786526 CAB786524:CAD786526 BQF786524:BQH786526 BGJ786524:BGL786526 AWN786524:AWP786526 AMR786524:AMT786526 ACV786524:ACX786526 SZ786524:TB786526 JD786524:JF786526 W786524:Y786526 WVP720988:WVR720990 WLT720988:WLV720990 WBX720988:WBZ720990 VSB720988:VSD720990 VIF720988:VIH720990 UYJ720988:UYL720990 UON720988:UOP720990 UER720988:UET720990 TUV720988:TUX720990 TKZ720988:TLB720990 TBD720988:TBF720990 SRH720988:SRJ720990 SHL720988:SHN720990 RXP720988:RXR720990 RNT720988:RNV720990 RDX720988:RDZ720990 QUB720988:QUD720990 QKF720988:QKH720990 QAJ720988:QAL720990 PQN720988:PQP720990 PGR720988:PGT720990 OWV720988:OWX720990 OMZ720988:ONB720990 ODD720988:ODF720990 NTH720988:NTJ720990 NJL720988:NJN720990 MZP720988:MZR720990 MPT720988:MPV720990 MFX720988:MFZ720990 LWB720988:LWD720990 LMF720988:LMH720990 LCJ720988:LCL720990 KSN720988:KSP720990 KIR720988:KIT720990 JYV720988:JYX720990 JOZ720988:JPB720990 JFD720988:JFF720990 IVH720988:IVJ720990 ILL720988:ILN720990 IBP720988:IBR720990 HRT720988:HRV720990 HHX720988:HHZ720990 GYB720988:GYD720990 GOF720988:GOH720990 GEJ720988:GEL720990 FUN720988:FUP720990 FKR720988:FKT720990 FAV720988:FAX720990 EQZ720988:ERB720990 EHD720988:EHF720990 DXH720988:DXJ720990 DNL720988:DNN720990 DDP720988:DDR720990 CTT720988:CTV720990 CJX720988:CJZ720990 CAB720988:CAD720990 BQF720988:BQH720990 BGJ720988:BGL720990 AWN720988:AWP720990 AMR720988:AMT720990 ACV720988:ACX720990 SZ720988:TB720990 JD720988:JF720990 W720988:Y720990 WVP655452:WVR655454 WLT655452:WLV655454 WBX655452:WBZ655454 VSB655452:VSD655454 VIF655452:VIH655454 UYJ655452:UYL655454 UON655452:UOP655454 UER655452:UET655454 TUV655452:TUX655454 TKZ655452:TLB655454 TBD655452:TBF655454 SRH655452:SRJ655454 SHL655452:SHN655454 RXP655452:RXR655454 RNT655452:RNV655454 RDX655452:RDZ655454 QUB655452:QUD655454 QKF655452:QKH655454 QAJ655452:QAL655454 PQN655452:PQP655454 PGR655452:PGT655454 OWV655452:OWX655454 OMZ655452:ONB655454 ODD655452:ODF655454 NTH655452:NTJ655454 NJL655452:NJN655454 MZP655452:MZR655454 MPT655452:MPV655454 MFX655452:MFZ655454 LWB655452:LWD655454 LMF655452:LMH655454 LCJ655452:LCL655454 KSN655452:KSP655454 KIR655452:KIT655454 JYV655452:JYX655454 JOZ655452:JPB655454 JFD655452:JFF655454 IVH655452:IVJ655454 ILL655452:ILN655454 IBP655452:IBR655454 HRT655452:HRV655454 HHX655452:HHZ655454 GYB655452:GYD655454 GOF655452:GOH655454 GEJ655452:GEL655454 FUN655452:FUP655454 FKR655452:FKT655454 FAV655452:FAX655454 EQZ655452:ERB655454 EHD655452:EHF655454 DXH655452:DXJ655454 DNL655452:DNN655454 DDP655452:DDR655454 CTT655452:CTV655454 CJX655452:CJZ655454 CAB655452:CAD655454 BQF655452:BQH655454 BGJ655452:BGL655454 AWN655452:AWP655454 AMR655452:AMT655454 ACV655452:ACX655454 SZ655452:TB655454 JD655452:JF655454 W655452:Y655454 WVP589916:WVR589918 WLT589916:WLV589918 WBX589916:WBZ589918 VSB589916:VSD589918 VIF589916:VIH589918 UYJ589916:UYL589918 UON589916:UOP589918 UER589916:UET589918 TUV589916:TUX589918 TKZ589916:TLB589918 TBD589916:TBF589918 SRH589916:SRJ589918 SHL589916:SHN589918 RXP589916:RXR589918 RNT589916:RNV589918 RDX589916:RDZ589918 QUB589916:QUD589918 QKF589916:QKH589918 QAJ589916:QAL589918 PQN589916:PQP589918 PGR589916:PGT589918 OWV589916:OWX589918 OMZ589916:ONB589918 ODD589916:ODF589918 NTH589916:NTJ589918 NJL589916:NJN589918 MZP589916:MZR589918 MPT589916:MPV589918 MFX589916:MFZ589918 LWB589916:LWD589918 LMF589916:LMH589918 LCJ589916:LCL589918 KSN589916:KSP589918 KIR589916:KIT589918 JYV589916:JYX589918 JOZ589916:JPB589918 JFD589916:JFF589918 IVH589916:IVJ589918 ILL589916:ILN589918 IBP589916:IBR589918 HRT589916:HRV589918 HHX589916:HHZ589918 GYB589916:GYD589918 GOF589916:GOH589918 GEJ589916:GEL589918 FUN589916:FUP589918 FKR589916:FKT589918 FAV589916:FAX589918 EQZ589916:ERB589918 EHD589916:EHF589918 DXH589916:DXJ589918 DNL589916:DNN589918 DDP589916:DDR589918 CTT589916:CTV589918 CJX589916:CJZ589918 CAB589916:CAD589918 BQF589916:BQH589918 BGJ589916:BGL589918 AWN589916:AWP589918 AMR589916:AMT589918 ACV589916:ACX589918 SZ589916:TB589918 JD589916:JF589918 W589916:Y589918 WVP524380:WVR524382 WLT524380:WLV524382 WBX524380:WBZ524382 VSB524380:VSD524382 VIF524380:VIH524382 UYJ524380:UYL524382 UON524380:UOP524382 UER524380:UET524382 TUV524380:TUX524382 TKZ524380:TLB524382 TBD524380:TBF524382 SRH524380:SRJ524382 SHL524380:SHN524382 RXP524380:RXR524382 RNT524380:RNV524382 RDX524380:RDZ524382 QUB524380:QUD524382 QKF524380:QKH524382 QAJ524380:QAL524382 PQN524380:PQP524382 PGR524380:PGT524382 OWV524380:OWX524382 OMZ524380:ONB524382 ODD524380:ODF524382 NTH524380:NTJ524382 NJL524380:NJN524382 MZP524380:MZR524382 MPT524380:MPV524382 MFX524380:MFZ524382 LWB524380:LWD524382 LMF524380:LMH524382 LCJ524380:LCL524382 KSN524380:KSP524382 KIR524380:KIT524382 JYV524380:JYX524382 JOZ524380:JPB524382 JFD524380:JFF524382 IVH524380:IVJ524382 ILL524380:ILN524382 IBP524380:IBR524382 HRT524380:HRV524382 HHX524380:HHZ524382 GYB524380:GYD524382 GOF524380:GOH524382 GEJ524380:GEL524382 FUN524380:FUP524382 FKR524380:FKT524382 FAV524380:FAX524382 EQZ524380:ERB524382 EHD524380:EHF524382 DXH524380:DXJ524382 DNL524380:DNN524382 DDP524380:DDR524382 CTT524380:CTV524382 CJX524380:CJZ524382 CAB524380:CAD524382 BQF524380:BQH524382 BGJ524380:BGL524382 AWN524380:AWP524382 AMR524380:AMT524382 ACV524380:ACX524382 SZ524380:TB524382 JD524380:JF524382 W524380:Y524382 WVP458844:WVR458846 WLT458844:WLV458846 WBX458844:WBZ458846 VSB458844:VSD458846 VIF458844:VIH458846 UYJ458844:UYL458846 UON458844:UOP458846 UER458844:UET458846 TUV458844:TUX458846 TKZ458844:TLB458846 TBD458844:TBF458846 SRH458844:SRJ458846 SHL458844:SHN458846 RXP458844:RXR458846 RNT458844:RNV458846 RDX458844:RDZ458846 QUB458844:QUD458846 QKF458844:QKH458846 QAJ458844:QAL458846 PQN458844:PQP458846 PGR458844:PGT458846 OWV458844:OWX458846 OMZ458844:ONB458846 ODD458844:ODF458846 NTH458844:NTJ458846 NJL458844:NJN458846 MZP458844:MZR458846 MPT458844:MPV458846 MFX458844:MFZ458846 LWB458844:LWD458846 LMF458844:LMH458846 LCJ458844:LCL458846 KSN458844:KSP458846 KIR458844:KIT458846 JYV458844:JYX458846 JOZ458844:JPB458846 JFD458844:JFF458846 IVH458844:IVJ458846 ILL458844:ILN458846 IBP458844:IBR458846 HRT458844:HRV458846 HHX458844:HHZ458846 GYB458844:GYD458846 GOF458844:GOH458846 GEJ458844:GEL458846 FUN458844:FUP458846 FKR458844:FKT458846 FAV458844:FAX458846 EQZ458844:ERB458846 EHD458844:EHF458846 DXH458844:DXJ458846 DNL458844:DNN458846 DDP458844:DDR458846 CTT458844:CTV458846 CJX458844:CJZ458846 CAB458844:CAD458846 BQF458844:BQH458846 BGJ458844:BGL458846 AWN458844:AWP458846 AMR458844:AMT458846 ACV458844:ACX458846 SZ458844:TB458846 JD458844:JF458846 W458844:Y458846 WVP393308:WVR393310 WLT393308:WLV393310 WBX393308:WBZ393310 VSB393308:VSD393310 VIF393308:VIH393310 UYJ393308:UYL393310 UON393308:UOP393310 UER393308:UET393310 TUV393308:TUX393310 TKZ393308:TLB393310 TBD393308:TBF393310 SRH393308:SRJ393310 SHL393308:SHN393310 RXP393308:RXR393310 RNT393308:RNV393310 RDX393308:RDZ393310 QUB393308:QUD393310 QKF393308:QKH393310 QAJ393308:QAL393310 PQN393308:PQP393310 PGR393308:PGT393310 OWV393308:OWX393310 OMZ393308:ONB393310 ODD393308:ODF393310 NTH393308:NTJ393310 NJL393308:NJN393310 MZP393308:MZR393310 MPT393308:MPV393310 MFX393308:MFZ393310 LWB393308:LWD393310 LMF393308:LMH393310 LCJ393308:LCL393310 KSN393308:KSP393310 KIR393308:KIT393310 JYV393308:JYX393310 JOZ393308:JPB393310 JFD393308:JFF393310 IVH393308:IVJ393310 ILL393308:ILN393310 IBP393308:IBR393310 HRT393308:HRV393310 HHX393308:HHZ393310 GYB393308:GYD393310 GOF393308:GOH393310 GEJ393308:GEL393310 FUN393308:FUP393310 FKR393308:FKT393310 FAV393308:FAX393310 EQZ393308:ERB393310 EHD393308:EHF393310 DXH393308:DXJ393310 DNL393308:DNN393310 DDP393308:DDR393310 CTT393308:CTV393310 CJX393308:CJZ393310 CAB393308:CAD393310 BQF393308:BQH393310 BGJ393308:BGL393310 AWN393308:AWP393310 AMR393308:AMT393310 ACV393308:ACX393310 SZ393308:TB393310 JD393308:JF393310 W393308:Y393310 WVP327772:WVR327774 WLT327772:WLV327774 WBX327772:WBZ327774 VSB327772:VSD327774 VIF327772:VIH327774 UYJ327772:UYL327774 UON327772:UOP327774 UER327772:UET327774 TUV327772:TUX327774 TKZ327772:TLB327774 TBD327772:TBF327774 SRH327772:SRJ327774 SHL327772:SHN327774 RXP327772:RXR327774 RNT327772:RNV327774 RDX327772:RDZ327774 QUB327772:QUD327774 QKF327772:QKH327774 QAJ327772:QAL327774 PQN327772:PQP327774 PGR327772:PGT327774 OWV327772:OWX327774 OMZ327772:ONB327774 ODD327772:ODF327774 NTH327772:NTJ327774 NJL327772:NJN327774 MZP327772:MZR327774 MPT327772:MPV327774 MFX327772:MFZ327774 LWB327772:LWD327774 LMF327772:LMH327774 LCJ327772:LCL327774 KSN327772:KSP327774 KIR327772:KIT327774 JYV327772:JYX327774 JOZ327772:JPB327774 JFD327772:JFF327774 IVH327772:IVJ327774 ILL327772:ILN327774 IBP327772:IBR327774 HRT327772:HRV327774 HHX327772:HHZ327774 GYB327772:GYD327774 GOF327772:GOH327774 GEJ327772:GEL327774 FUN327772:FUP327774 FKR327772:FKT327774 FAV327772:FAX327774 EQZ327772:ERB327774 EHD327772:EHF327774 DXH327772:DXJ327774 DNL327772:DNN327774 DDP327772:DDR327774 CTT327772:CTV327774 CJX327772:CJZ327774 CAB327772:CAD327774 BQF327772:BQH327774 BGJ327772:BGL327774 AWN327772:AWP327774 AMR327772:AMT327774 ACV327772:ACX327774 SZ327772:TB327774 JD327772:JF327774 W327772:Y327774 WVP262236:WVR262238 WLT262236:WLV262238 WBX262236:WBZ262238 VSB262236:VSD262238 VIF262236:VIH262238 UYJ262236:UYL262238 UON262236:UOP262238 UER262236:UET262238 TUV262236:TUX262238 TKZ262236:TLB262238 TBD262236:TBF262238 SRH262236:SRJ262238 SHL262236:SHN262238 RXP262236:RXR262238 RNT262236:RNV262238 RDX262236:RDZ262238 QUB262236:QUD262238 QKF262236:QKH262238 QAJ262236:QAL262238 PQN262236:PQP262238 PGR262236:PGT262238 OWV262236:OWX262238 OMZ262236:ONB262238 ODD262236:ODF262238 NTH262236:NTJ262238 NJL262236:NJN262238 MZP262236:MZR262238 MPT262236:MPV262238 MFX262236:MFZ262238 LWB262236:LWD262238 LMF262236:LMH262238 LCJ262236:LCL262238 KSN262236:KSP262238 KIR262236:KIT262238 JYV262236:JYX262238 JOZ262236:JPB262238 JFD262236:JFF262238 IVH262236:IVJ262238 ILL262236:ILN262238 IBP262236:IBR262238 HRT262236:HRV262238 HHX262236:HHZ262238 GYB262236:GYD262238 GOF262236:GOH262238 GEJ262236:GEL262238 FUN262236:FUP262238 FKR262236:FKT262238 FAV262236:FAX262238 EQZ262236:ERB262238 EHD262236:EHF262238 DXH262236:DXJ262238 DNL262236:DNN262238 DDP262236:DDR262238 CTT262236:CTV262238 CJX262236:CJZ262238 CAB262236:CAD262238 BQF262236:BQH262238 BGJ262236:BGL262238 AWN262236:AWP262238 AMR262236:AMT262238 ACV262236:ACX262238 SZ262236:TB262238 JD262236:JF262238 W262236:Y262238 WVP196700:WVR196702 WLT196700:WLV196702 WBX196700:WBZ196702 VSB196700:VSD196702 VIF196700:VIH196702 UYJ196700:UYL196702 UON196700:UOP196702 UER196700:UET196702 TUV196700:TUX196702 TKZ196700:TLB196702 TBD196700:TBF196702 SRH196700:SRJ196702 SHL196700:SHN196702 RXP196700:RXR196702 RNT196700:RNV196702 RDX196700:RDZ196702 QUB196700:QUD196702 QKF196700:QKH196702 QAJ196700:QAL196702 PQN196700:PQP196702 PGR196700:PGT196702 OWV196700:OWX196702 OMZ196700:ONB196702 ODD196700:ODF196702 NTH196700:NTJ196702 NJL196700:NJN196702 MZP196700:MZR196702 MPT196700:MPV196702 MFX196700:MFZ196702 LWB196700:LWD196702 LMF196700:LMH196702 LCJ196700:LCL196702 KSN196700:KSP196702 KIR196700:KIT196702 JYV196700:JYX196702 JOZ196700:JPB196702 JFD196700:JFF196702 IVH196700:IVJ196702 ILL196700:ILN196702 IBP196700:IBR196702 HRT196700:HRV196702 HHX196700:HHZ196702 GYB196700:GYD196702 GOF196700:GOH196702 GEJ196700:GEL196702 FUN196700:FUP196702 FKR196700:FKT196702 FAV196700:FAX196702 EQZ196700:ERB196702 EHD196700:EHF196702 DXH196700:DXJ196702 DNL196700:DNN196702 DDP196700:DDR196702 CTT196700:CTV196702 CJX196700:CJZ196702 CAB196700:CAD196702 BQF196700:BQH196702 BGJ196700:BGL196702 AWN196700:AWP196702 AMR196700:AMT196702 ACV196700:ACX196702 SZ196700:TB196702 JD196700:JF196702 W196700:Y196702 WVP131164:WVR131166 WLT131164:WLV131166 WBX131164:WBZ131166 VSB131164:VSD131166 VIF131164:VIH131166 UYJ131164:UYL131166 UON131164:UOP131166 UER131164:UET131166 TUV131164:TUX131166 TKZ131164:TLB131166 TBD131164:TBF131166 SRH131164:SRJ131166 SHL131164:SHN131166 RXP131164:RXR131166 RNT131164:RNV131166 RDX131164:RDZ131166 QUB131164:QUD131166 QKF131164:QKH131166 QAJ131164:QAL131166 PQN131164:PQP131166 PGR131164:PGT131166 OWV131164:OWX131166 OMZ131164:ONB131166 ODD131164:ODF131166 NTH131164:NTJ131166 NJL131164:NJN131166 MZP131164:MZR131166 MPT131164:MPV131166 MFX131164:MFZ131166 LWB131164:LWD131166 LMF131164:LMH131166 LCJ131164:LCL131166 KSN131164:KSP131166 KIR131164:KIT131166 JYV131164:JYX131166 JOZ131164:JPB131166 JFD131164:JFF131166 IVH131164:IVJ131166 ILL131164:ILN131166 IBP131164:IBR131166 HRT131164:HRV131166 HHX131164:HHZ131166 GYB131164:GYD131166 GOF131164:GOH131166 GEJ131164:GEL131166 FUN131164:FUP131166 FKR131164:FKT131166 FAV131164:FAX131166 EQZ131164:ERB131166 EHD131164:EHF131166 DXH131164:DXJ131166 DNL131164:DNN131166 DDP131164:DDR131166 CTT131164:CTV131166 CJX131164:CJZ131166 CAB131164:CAD131166 BQF131164:BQH131166 BGJ131164:BGL131166 AWN131164:AWP131166 AMR131164:AMT131166 ACV131164:ACX131166 SZ131164:TB131166 JD131164:JF131166 W131164:Y131166 WVP65628:WVR65630 WLT65628:WLV65630 WBX65628:WBZ65630 VSB65628:VSD65630 VIF65628:VIH65630 UYJ65628:UYL65630 UON65628:UOP65630 UER65628:UET65630 TUV65628:TUX65630 TKZ65628:TLB65630 TBD65628:TBF65630 SRH65628:SRJ65630 SHL65628:SHN65630 RXP65628:RXR65630 RNT65628:RNV65630 RDX65628:RDZ65630 QUB65628:QUD65630 QKF65628:QKH65630 QAJ65628:QAL65630 PQN65628:PQP65630 PGR65628:PGT65630 OWV65628:OWX65630 OMZ65628:ONB65630 ODD65628:ODF65630 NTH65628:NTJ65630 NJL65628:NJN65630 MZP65628:MZR65630 MPT65628:MPV65630 MFX65628:MFZ65630 LWB65628:LWD65630 LMF65628:LMH65630 LCJ65628:LCL65630 KSN65628:KSP65630 KIR65628:KIT65630 JYV65628:JYX65630 JOZ65628:JPB65630 JFD65628:JFF65630 IVH65628:IVJ65630 ILL65628:ILN65630 IBP65628:IBR65630 HRT65628:HRV65630 HHX65628:HHZ65630 GYB65628:GYD65630 GOF65628:GOH65630 GEJ65628:GEL65630 FUN65628:FUP65630 FKR65628:FKT65630 FAV65628:FAX65630 EQZ65628:ERB65630 EHD65628:EHF65630 DXH65628:DXJ65630 DNL65628:DNN65630 DDP65628:DDR65630 CTT65628:CTV65630 CJX65628:CJZ65630 CAB65628:CAD65630 BQF65628:BQH65630 BGJ65628:BGL65630 AWN65628:AWP65630 AMR65628:AMT65630 ACV65628:ACX65630 SZ65628:TB65630 JD65628:JF65630 W65628:Y65630 WLT64:WLV66 WBX64:WBZ66 VSB64:VSD66 VIF64:VIH66 UYJ64:UYL66 UON64:UOP66 UER64:UET66 TUV64:TUX66 TKZ64:TLB66 TBD64:TBF66 SRH64:SRJ66 SHL64:SHN66 RXP64:RXR66 RNT64:RNV66 RDX64:RDZ66 QUB64:QUD66 QKF64:QKH66 QAJ64:QAL66 PQN64:PQP66 PGR64:PGT66 OWV64:OWX66 OMZ64:ONB66 ODD64:ODF66 NTH64:NTJ66 NJL64:NJN66 MZP64:MZR66 MPT64:MPV66 MFX64:MFZ66 LWB64:LWD66 LMF64:LMH66 LCJ64:LCL66 KSN64:KSP66 KIR64:KIT66 JYV64:JYX66 JOZ64:JPB66 JFD64:JFF66 IVH64:IVJ66 ILL64:ILN66 IBP64:IBR66 HRT64:HRV66 HHX64:HHZ66 GYB64:GYD66 GOF64:GOH66 GEJ64:GEL66 FUN64:FUP66 FKR64:FKT66 FAV64:FAX66 EQZ64:ERB66 EHD64:EHF66 DXH64:DXJ66 DNL64:DNN66 DDP64:DDR66 CTT64:CTV66 CJX64:CJZ66 CAB64:CAD66 BQF64:BQH66 BGJ64:BGL66 AWN64:AWP66 AMR64:AMT66 ACV64:ACX66 SZ64:TB66 JD64:JF66 WVP70:WVR72 WLT70:WLV72 WBX70:WBZ72 VSB70:VSD72 VIF70:VIH72 UYJ70:UYL72 UON70:UOP72 UER70:UET72 TUV70:TUX72 TKZ70:TLB72 TBD70:TBF72 SRH70:SRJ72 SHL70:SHN72 RXP70:RXR72 RNT70:RNV72 RDX70:RDZ72 QUB70:QUD72 QKF70:QKH72 QAJ70:QAL72 PQN70:PQP72 PGR70:PGT72 OWV70:OWX72 OMZ70:ONB72 ODD70:ODF72 NTH70:NTJ72 NJL70:NJN72 MZP70:MZR72 MPT70:MPV72 MFX70:MFZ72 LWB70:LWD72 LMF70:LMH72 LCJ70:LCL72 KSN70:KSP72 KIR70:KIT72 JYV70:JYX72 JOZ70:JPB72 JFD70:JFF72 IVH70:IVJ72 ILL70:ILN72 IBP70:IBR72 HRT70:HRV72 HHX70:HHZ72 GYB70:GYD72 GOF70:GOH72 GEJ70:GEL72 FUN70:FUP72 FKR70:FKT72 FAV70:FAX72 EQZ70:ERB72 EHD70:EHF72 DXH70:DXJ72 DNL70:DNN72 DDP70:DDR72 CTT70:CTV72 CJX70:CJZ72 CAB70:CAD72 BQF70:BQH72 BGJ70:BGL72 AWN70:AWP72 AMR70:AMT72 ACV70:ACX72 SZ70:TB72 JD70:JF72" xr:uid="{00000000-0002-0000-0000-000004000000}">
      <formula1>$AJ$4:$AJ$8</formula1>
    </dataValidation>
    <dataValidation type="list" allowBlank="1" showInputMessage="1" showErrorMessage="1" promptTitle="Chọn mức độ" prompt=" " sqref="IL84:IZ85 WUX983150:WVL983153 WLB983150:WLP983153 WBF983150:WBT983153 VRJ983150:VRX983153 VHN983150:VIB983153 UXR983150:UYF983153 UNV983150:UOJ983153 UDZ983150:UEN983153 TUD983150:TUR983153 TKH983150:TKV983153 TAL983150:TAZ983153 SQP983150:SRD983153 SGT983150:SHH983153 RWX983150:RXL983153 RNB983150:RNP983153 RDF983150:RDT983153 QTJ983150:QTX983153 QJN983150:QKB983153 PZR983150:QAF983153 PPV983150:PQJ983153 PFZ983150:PGN983153 OWD983150:OWR983153 OMH983150:OMV983153 OCL983150:OCZ983153 NSP983150:NTD983153 NIT983150:NJH983153 MYX983150:MZL983153 MPB983150:MPP983153 MFF983150:MFT983153 LVJ983150:LVX983153 LLN983150:LMB983153 LBR983150:LCF983153 KRV983150:KSJ983153 KHZ983150:KIN983153 JYD983150:JYR983153 JOH983150:JOV983153 JEL983150:JEZ983153 IUP983150:IVD983153 IKT983150:ILH983153 IAX983150:IBL983153 HRB983150:HRP983153 HHF983150:HHT983153 GXJ983150:GXX983153 GNN983150:GOB983153 GDR983150:GEF983153 FTV983150:FUJ983153 FJZ983150:FKN983153 FAD983150:FAR983153 EQH983150:EQV983153 EGL983150:EGZ983153 DWP983150:DXD983153 DMT983150:DNH983153 DCX983150:DDL983153 CTB983150:CTP983153 CJF983150:CJT983153 BZJ983150:BZX983153 BPN983150:BQB983153 BFR983150:BGF983153 AVV983150:AWJ983153 ALZ983150:AMN983153 ACD983150:ACR983153 SH983150:SV983153 IL983150:IZ983153 E983150:S983153 WUX917614:WVL917617 WLB917614:WLP917617 WBF917614:WBT917617 VRJ917614:VRX917617 VHN917614:VIB917617 UXR917614:UYF917617 UNV917614:UOJ917617 UDZ917614:UEN917617 TUD917614:TUR917617 TKH917614:TKV917617 TAL917614:TAZ917617 SQP917614:SRD917617 SGT917614:SHH917617 RWX917614:RXL917617 RNB917614:RNP917617 RDF917614:RDT917617 QTJ917614:QTX917617 QJN917614:QKB917617 PZR917614:QAF917617 PPV917614:PQJ917617 PFZ917614:PGN917617 OWD917614:OWR917617 OMH917614:OMV917617 OCL917614:OCZ917617 NSP917614:NTD917617 NIT917614:NJH917617 MYX917614:MZL917617 MPB917614:MPP917617 MFF917614:MFT917617 LVJ917614:LVX917617 LLN917614:LMB917617 LBR917614:LCF917617 KRV917614:KSJ917617 KHZ917614:KIN917617 JYD917614:JYR917617 JOH917614:JOV917617 JEL917614:JEZ917617 IUP917614:IVD917617 IKT917614:ILH917617 IAX917614:IBL917617 HRB917614:HRP917617 HHF917614:HHT917617 GXJ917614:GXX917617 GNN917614:GOB917617 GDR917614:GEF917617 FTV917614:FUJ917617 FJZ917614:FKN917617 FAD917614:FAR917617 EQH917614:EQV917617 EGL917614:EGZ917617 DWP917614:DXD917617 DMT917614:DNH917617 DCX917614:DDL917617 CTB917614:CTP917617 CJF917614:CJT917617 BZJ917614:BZX917617 BPN917614:BQB917617 BFR917614:BGF917617 AVV917614:AWJ917617 ALZ917614:AMN917617 ACD917614:ACR917617 SH917614:SV917617 IL917614:IZ917617 E917614:S917617 WUX852078:WVL852081 WLB852078:WLP852081 WBF852078:WBT852081 VRJ852078:VRX852081 VHN852078:VIB852081 UXR852078:UYF852081 UNV852078:UOJ852081 UDZ852078:UEN852081 TUD852078:TUR852081 TKH852078:TKV852081 TAL852078:TAZ852081 SQP852078:SRD852081 SGT852078:SHH852081 RWX852078:RXL852081 RNB852078:RNP852081 RDF852078:RDT852081 QTJ852078:QTX852081 QJN852078:QKB852081 PZR852078:QAF852081 PPV852078:PQJ852081 PFZ852078:PGN852081 OWD852078:OWR852081 OMH852078:OMV852081 OCL852078:OCZ852081 NSP852078:NTD852081 NIT852078:NJH852081 MYX852078:MZL852081 MPB852078:MPP852081 MFF852078:MFT852081 LVJ852078:LVX852081 LLN852078:LMB852081 LBR852078:LCF852081 KRV852078:KSJ852081 KHZ852078:KIN852081 JYD852078:JYR852081 JOH852078:JOV852081 JEL852078:JEZ852081 IUP852078:IVD852081 IKT852078:ILH852081 IAX852078:IBL852081 HRB852078:HRP852081 HHF852078:HHT852081 GXJ852078:GXX852081 GNN852078:GOB852081 GDR852078:GEF852081 FTV852078:FUJ852081 FJZ852078:FKN852081 FAD852078:FAR852081 EQH852078:EQV852081 EGL852078:EGZ852081 DWP852078:DXD852081 DMT852078:DNH852081 DCX852078:DDL852081 CTB852078:CTP852081 CJF852078:CJT852081 BZJ852078:BZX852081 BPN852078:BQB852081 BFR852078:BGF852081 AVV852078:AWJ852081 ALZ852078:AMN852081 ACD852078:ACR852081 SH852078:SV852081 IL852078:IZ852081 E852078:S852081 WUX786542:WVL786545 WLB786542:WLP786545 WBF786542:WBT786545 VRJ786542:VRX786545 VHN786542:VIB786545 UXR786542:UYF786545 UNV786542:UOJ786545 UDZ786542:UEN786545 TUD786542:TUR786545 TKH786542:TKV786545 TAL786542:TAZ786545 SQP786542:SRD786545 SGT786542:SHH786545 RWX786542:RXL786545 RNB786542:RNP786545 RDF786542:RDT786545 QTJ786542:QTX786545 QJN786542:QKB786545 PZR786542:QAF786545 PPV786542:PQJ786545 PFZ786542:PGN786545 OWD786542:OWR786545 OMH786542:OMV786545 OCL786542:OCZ786545 NSP786542:NTD786545 NIT786542:NJH786545 MYX786542:MZL786545 MPB786542:MPP786545 MFF786542:MFT786545 LVJ786542:LVX786545 LLN786542:LMB786545 LBR786542:LCF786545 KRV786542:KSJ786545 KHZ786542:KIN786545 JYD786542:JYR786545 JOH786542:JOV786545 JEL786542:JEZ786545 IUP786542:IVD786545 IKT786542:ILH786545 IAX786542:IBL786545 HRB786542:HRP786545 HHF786542:HHT786545 GXJ786542:GXX786545 GNN786542:GOB786545 GDR786542:GEF786545 FTV786542:FUJ786545 FJZ786542:FKN786545 FAD786542:FAR786545 EQH786542:EQV786545 EGL786542:EGZ786545 DWP786542:DXD786545 DMT786542:DNH786545 DCX786542:DDL786545 CTB786542:CTP786545 CJF786542:CJT786545 BZJ786542:BZX786545 BPN786542:BQB786545 BFR786542:BGF786545 AVV786542:AWJ786545 ALZ786542:AMN786545 ACD786542:ACR786545 SH786542:SV786545 IL786542:IZ786545 E786542:S786545 WUX721006:WVL721009 WLB721006:WLP721009 WBF721006:WBT721009 VRJ721006:VRX721009 VHN721006:VIB721009 UXR721006:UYF721009 UNV721006:UOJ721009 UDZ721006:UEN721009 TUD721006:TUR721009 TKH721006:TKV721009 TAL721006:TAZ721009 SQP721006:SRD721009 SGT721006:SHH721009 RWX721006:RXL721009 RNB721006:RNP721009 RDF721006:RDT721009 QTJ721006:QTX721009 QJN721006:QKB721009 PZR721006:QAF721009 PPV721006:PQJ721009 PFZ721006:PGN721009 OWD721006:OWR721009 OMH721006:OMV721009 OCL721006:OCZ721009 NSP721006:NTD721009 NIT721006:NJH721009 MYX721006:MZL721009 MPB721006:MPP721009 MFF721006:MFT721009 LVJ721006:LVX721009 LLN721006:LMB721009 LBR721006:LCF721009 KRV721006:KSJ721009 KHZ721006:KIN721009 JYD721006:JYR721009 JOH721006:JOV721009 JEL721006:JEZ721009 IUP721006:IVD721009 IKT721006:ILH721009 IAX721006:IBL721009 HRB721006:HRP721009 HHF721006:HHT721009 GXJ721006:GXX721009 GNN721006:GOB721009 GDR721006:GEF721009 FTV721006:FUJ721009 FJZ721006:FKN721009 FAD721006:FAR721009 EQH721006:EQV721009 EGL721006:EGZ721009 DWP721006:DXD721009 DMT721006:DNH721009 DCX721006:DDL721009 CTB721006:CTP721009 CJF721006:CJT721009 BZJ721006:BZX721009 BPN721006:BQB721009 BFR721006:BGF721009 AVV721006:AWJ721009 ALZ721006:AMN721009 ACD721006:ACR721009 SH721006:SV721009 IL721006:IZ721009 E721006:S721009 WUX655470:WVL655473 WLB655470:WLP655473 WBF655470:WBT655473 VRJ655470:VRX655473 VHN655470:VIB655473 UXR655470:UYF655473 UNV655470:UOJ655473 UDZ655470:UEN655473 TUD655470:TUR655473 TKH655470:TKV655473 TAL655470:TAZ655473 SQP655470:SRD655473 SGT655470:SHH655473 RWX655470:RXL655473 RNB655470:RNP655473 RDF655470:RDT655473 QTJ655470:QTX655473 QJN655470:QKB655473 PZR655470:QAF655473 PPV655470:PQJ655473 PFZ655470:PGN655473 OWD655470:OWR655473 OMH655470:OMV655473 OCL655470:OCZ655473 NSP655470:NTD655473 NIT655470:NJH655473 MYX655470:MZL655473 MPB655470:MPP655473 MFF655470:MFT655473 LVJ655470:LVX655473 LLN655470:LMB655473 LBR655470:LCF655473 KRV655470:KSJ655473 KHZ655470:KIN655473 JYD655470:JYR655473 JOH655470:JOV655473 JEL655470:JEZ655473 IUP655470:IVD655473 IKT655470:ILH655473 IAX655470:IBL655473 HRB655470:HRP655473 HHF655470:HHT655473 GXJ655470:GXX655473 GNN655470:GOB655473 GDR655470:GEF655473 FTV655470:FUJ655473 FJZ655470:FKN655473 FAD655470:FAR655473 EQH655470:EQV655473 EGL655470:EGZ655473 DWP655470:DXD655473 DMT655470:DNH655473 DCX655470:DDL655473 CTB655470:CTP655473 CJF655470:CJT655473 BZJ655470:BZX655473 BPN655470:BQB655473 BFR655470:BGF655473 AVV655470:AWJ655473 ALZ655470:AMN655473 ACD655470:ACR655473 SH655470:SV655473 IL655470:IZ655473 E655470:S655473 WUX589934:WVL589937 WLB589934:WLP589937 WBF589934:WBT589937 VRJ589934:VRX589937 VHN589934:VIB589937 UXR589934:UYF589937 UNV589934:UOJ589937 UDZ589934:UEN589937 TUD589934:TUR589937 TKH589934:TKV589937 TAL589934:TAZ589937 SQP589934:SRD589937 SGT589934:SHH589937 RWX589934:RXL589937 RNB589934:RNP589937 RDF589934:RDT589937 QTJ589934:QTX589937 QJN589934:QKB589937 PZR589934:QAF589937 PPV589934:PQJ589937 PFZ589934:PGN589937 OWD589934:OWR589937 OMH589934:OMV589937 OCL589934:OCZ589937 NSP589934:NTD589937 NIT589934:NJH589937 MYX589934:MZL589937 MPB589934:MPP589937 MFF589934:MFT589937 LVJ589934:LVX589937 LLN589934:LMB589937 LBR589934:LCF589937 KRV589934:KSJ589937 KHZ589934:KIN589937 JYD589934:JYR589937 JOH589934:JOV589937 JEL589934:JEZ589937 IUP589934:IVD589937 IKT589934:ILH589937 IAX589934:IBL589937 HRB589934:HRP589937 HHF589934:HHT589937 GXJ589934:GXX589937 GNN589934:GOB589937 GDR589934:GEF589937 FTV589934:FUJ589937 FJZ589934:FKN589937 FAD589934:FAR589937 EQH589934:EQV589937 EGL589934:EGZ589937 DWP589934:DXD589937 DMT589934:DNH589937 DCX589934:DDL589937 CTB589934:CTP589937 CJF589934:CJT589937 BZJ589934:BZX589937 BPN589934:BQB589937 BFR589934:BGF589937 AVV589934:AWJ589937 ALZ589934:AMN589937 ACD589934:ACR589937 SH589934:SV589937 IL589934:IZ589937 E589934:S589937 WUX524398:WVL524401 WLB524398:WLP524401 WBF524398:WBT524401 VRJ524398:VRX524401 VHN524398:VIB524401 UXR524398:UYF524401 UNV524398:UOJ524401 UDZ524398:UEN524401 TUD524398:TUR524401 TKH524398:TKV524401 TAL524398:TAZ524401 SQP524398:SRD524401 SGT524398:SHH524401 RWX524398:RXL524401 RNB524398:RNP524401 RDF524398:RDT524401 QTJ524398:QTX524401 QJN524398:QKB524401 PZR524398:QAF524401 PPV524398:PQJ524401 PFZ524398:PGN524401 OWD524398:OWR524401 OMH524398:OMV524401 OCL524398:OCZ524401 NSP524398:NTD524401 NIT524398:NJH524401 MYX524398:MZL524401 MPB524398:MPP524401 MFF524398:MFT524401 LVJ524398:LVX524401 LLN524398:LMB524401 LBR524398:LCF524401 KRV524398:KSJ524401 KHZ524398:KIN524401 JYD524398:JYR524401 JOH524398:JOV524401 JEL524398:JEZ524401 IUP524398:IVD524401 IKT524398:ILH524401 IAX524398:IBL524401 HRB524398:HRP524401 HHF524398:HHT524401 GXJ524398:GXX524401 GNN524398:GOB524401 GDR524398:GEF524401 FTV524398:FUJ524401 FJZ524398:FKN524401 FAD524398:FAR524401 EQH524398:EQV524401 EGL524398:EGZ524401 DWP524398:DXD524401 DMT524398:DNH524401 DCX524398:DDL524401 CTB524398:CTP524401 CJF524398:CJT524401 BZJ524398:BZX524401 BPN524398:BQB524401 BFR524398:BGF524401 AVV524398:AWJ524401 ALZ524398:AMN524401 ACD524398:ACR524401 SH524398:SV524401 IL524398:IZ524401 E524398:S524401 WUX458862:WVL458865 WLB458862:WLP458865 WBF458862:WBT458865 VRJ458862:VRX458865 VHN458862:VIB458865 UXR458862:UYF458865 UNV458862:UOJ458865 UDZ458862:UEN458865 TUD458862:TUR458865 TKH458862:TKV458865 TAL458862:TAZ458865 SQP458862:SRD458865 SGT458862:SHH458865 RWX458862:RXL458865 RNB458862:RNP458865 RDF458862:RDT458865 QTJ458862:QTX458865 QJN458862:QKB458865 PZR458862:QAF458865 PPV458862:PQJ458865 PFZ458862:PGN458865 OWD458862:OWR458865 OMH458862:OMV458865 OCL458862:OCZ458865 NSP458862:NTD458865 NIT458862:NJH458865 MYX458862:MZL458865 MPB458862:MPP458865 MFF458862:MFT458865 LVJ458862:LVX458865 LLN458862:LMB458865 LBR458862:LCF458865 KRV458862:KSJ458865 KHZ458862:KIN458865 JYD458862:JYR458865 JOH458862:JOV458865 JEL458862:JEZ458865 IUP458862:IVD458865 IKT458862:ILH458865 IAX458862:IBL458865 HRB458862:HRP458865 HHF458862:HHT458865 GXJ458862:GXX458865 GNN458862:GOB458865 GDR458862:GEF458865 FTV458862:FUJ458865 FJZ458862:FKN458865 FAD458862:FAR458865 EQH458862:EQV458865 EGL458862:EGZ458865 DWP458862:DXD458865 DMT458862:DNH458865 DCX458862:DDL458865 CTB458862:CTP458865 CJF458862:CJT458865 BZJ458862:BZX458865 BPN458862:BQB458865 BFR458862:BGF458865 AVV458862:AWJ458865 ALZ458862:AMN458865 ACD458862:ACR458865 SH458862:SV458865 IL458862:IZ458865 E458862:S458865 WUX393326:WVL393329 WLB393326:WLP393329 WBF393326:WBT393329 VRJ393326:VRX393329 VHN393326:VIB393329 UXR393326:UYF393329 UNV393326:UOJ393329 UDZ393326:UEN393329 TUD393326:TUR393329 TKH393326:TKV393329 TAL393326:TAZ393329 SQP393326:SRD393329 SGT393326:SHH393329 RWX393326:RXL393329 RNB393326:RNP393329 RDF393326:RDT393329 QTJ393326:QTX393329 QJN393326:QKB393329 PZR393326:QAF393329 PPV393326:PQJ393329 PFZ393326:PGN393329 OWD393326:OWR393329 OMH393326:OMV393329 OCL393326:OCZ393329 NSP393326:NTD393329 NIT393326:NJH393329 MYX393326:MZL393329 MPB393326:MPP393329 MFF393326:MFT393329 LVJ393326:LVX393329 LLN393326:LMB393329 LBR393326:LCF393329 KRV393326:KSJ393329 KHZ393326:KIN393329 JYD393326:JYR393329 JOH393326:JOV393329 JEL393326:JEZ393329 IUP393326:IVD393329 IKT393326:ILH393329 IAX393326:IBL393329 HRB393326:HRP393329 HHF393326:HHT393329 GXJ393326:GXX393329 GNN393326:GOB393329 GDR393326:GEF393329 FTV393326:FUJ393329 FJZ393326:FKN393329 FAD393326:FAR393329 EQH393326:EQV393329 EGL393326:EGZ393329 DWP393326:DXD393329 DMT393326:DNH393329 DCX393326:DDL393329 CTB393326:CTP393329 CJF393326:CJT393329 BZJ393326:BZX393329 BPN393326:BQB393329 BFR393326:BGF393329 AVV393326:AWJ393329 ALZ393326:AMN393329 ACD393326:ACR393329 SH393326:SV393329 IL393326:IZ393329 E393326:S393329 WUX327790:WVL327793 WLB327790:WLP327793 WBF327790:WBT327793 VRJ327790:VRX327793 VHN327790:VIB327793 UXR327790:UYF327793 UNV327790:UOJ327793 UDZ327790:UEN327793 TUD327790:TUR327793 TKH327790:TKV327793 TAL327790:TAZ327793 SQP327790:SRD327793 SGT327790:SHH327793 RWX327790:RXL327793 RNB327790:RNP327793 RDF327790:RDT327793 QTJ327790:QTX327793 QJN327790:QKB327793 PZR327790:QAF327793 PPV327790:PQJ327793 PFZ327790:PGN327793 OWD327790:OWR327793 OMH327790:OMV327793 OCL327790:OCZ327793 NSP327790:NTD327793 NIT327790:NJH327793 MYX327790:MZL327793 MPB327790:MPP327793 MFF327790:MFT327793 LVJ327790:LVX327793 LLN327790:LMB327793 LBR327790:LCF327793 KRV327790:KSJ327793 KHZ327790:KIN327793 JYD327790:JYR327793 JOH327790:JOV327793 JEL327790:JEZ327793 IUP327790:IVD327793 IKT327790:ILH327793 IAX327790:IBL327793 HRB327790:HRP327793 HHF327790:HHT327793 GXJ327790:GXX327793 GNN327790:GOB327793 GDR327790:GEF327793 FTV327790:FUJ327793 FJZ327790:FKN327793 FAD327790:FAR327793 EQH327790:EQV327793 EGL327790:EGZ327793 DWP327790:DXD327793 DMT327790:DNH327793 DCX327790:DDL327793 CTB327790:CTP327793 CJF327790:CJT327793 BZJ327790:BZX327793 BPN327790:BQB327793 BFR327790:BGF327793 AVV327790:AWJ327793 ALZ327790:AMN327793 ACD327790:ACR327793 SH327790:SV327793 IL327790:IZ327793 E327790:S327793 WUX262254:WVL262257 WLB262254:WLP262257 WBF262254:WBT262257 VRJ262254:VRX262257 VHN262254:VIB262257 UXR262254:UYF262257 UNV262254:UOJ262257 UDZ262254:UEN262257 TUD262254:TUR262257 TKH262254:TKV262257 TAL262254:TAZ262257 SQP262254:SRD262257 SGT262254:SHH262257 RWX262254:RXL262257 RNB262254:RNP262257 RDF262254:RDT262257 QTJ262254:QTX262257 QJN262254:QKB262257 PZR262254:QAF262257 PPV262254:PQJ262257 PFZ262254:PGN262257 OWD262254:OWR262257 OMH262254:OMV262257 OCL262254:OCZ262257 NSP262254:NTD262257 NIT262254:NJH262257 MYX262254:MZL262257 MPB262254:MPP262257 MFF262254:MFT262257 LVJ262254:LVX262257 LLN262254:LMB262257 LBR262254:LCF262257 KRV262254:KSJ262257 KHZ262254:KIN262257 JYD262254:JYR262257 JOH262254:JOV262257 JEL262254:JEZ262257 IUP262254:IVD262257 IKT262254:ILH262257 IAX262254:IBL262257 HRB262254:HRP262257 HHF262254:HHT262257 GXJ262254:GXX262257 GNN262254:GOB262257 GDR262254:GEF262257 FTV262254:FUJ262257 FJZ262254:FKN262257 FAD262254:FAR262257 EQH262254:EQV262257 EGL262254:EGZ262257 DWP262254:DXD262257 DMT262254:DNH262257 DCX262254:DDL262257 CTB262254:CTP262257 CJF262254:CJT262257 BZJ262254:BZX262257 BPN262254:BQB262257 BFR262254:BGF262257 AVV262254:AWJ262257 ALZ262254:AMN262257 ACD262254:ACR262257 SH262254:SV262257 IL262254:IZ262257 E262254:S262257 WUX196718:WVL196721 WLB196718:WLP196721 WBF196718:WBT196721 VRJ196718:VRX196721 VHN196718:VIB196721 UXR196718:UYF196721 UNV196718:UOJ196721 UDZ196718:UEN196721 TUD196718:TUR196721 TKH196718:TKV196721 TAL196718:TAZ196721 SQP196718:SRD196721 SGT196718:SHH196721 RWX196718:RXL196721 RNB196718:RNP196721 RDF196718:RDT196721 QTJ196718:QTX196721 QJN196718:QKB196721 PZR196718:QAF196721 PPV196718:PQJ196721 PFZ196718:PGN196721 OWD196718:OWR196721 OMH196718:OMV196721 OCL196718:OCZ196721 NSP196718:NTD196721 NIT196718:NJH196721 MYX196718:MZL196721 MPB196718:MPP196721 MFF196718:MFT196721 LVJ196718:LVX196721 LLN196718:LMB196721 LBR196718:LCF196721 KRV196718:KSJ196721 KHZ196718:KIN196721 JYD196718:JYR196721 JOH196718:JOV196721 JEL196718:JEZ196721 IUP196718:IVD196721 IKT196718:ILH196721 IAX196718:IBL196721 HRB196718:HRP196721 HHF196718:HHT196721 GXJ196718:GXX196721 GNN196718:GOB196721 GDR196718:GEF196721 FTV196718:FUJ196721 FJZ196718:FKN196721 FAD196718:FAR196721 EQH196718:EQV196721 EGL196718:EGZ196721 DWP196718:DXD196721 DMT196718:DNH196721 DCX196718:DDL196721 CTB196718:CTP196721 CJF196718:CJT196721 BZJ196718:BZX196721 BPN196718:BQB196721 BFR196718:BGF196721 AVV196718:AWJ196721 ALZ196718:AMN196721 ACD196718:ACR196721 SH196718:SV196721 IL196718:IZ196721 E196718:S196721 WUX131182:WVL131185 WLB131182:WLP131185 WBF131182:WBT131185 VRJ131182:VRX131185 VHN131182:VIB131185 UXR131182:UYF131185 UNV131182:UOJ131185 UDZ131182:UEN131185 TUD131182:TUR131185 TKH131182:TKV131185 TAL131182:TAZ131185 SQP131182:SRD131185 SGT131182:SHH131185 RWX131182:RXL131185 RNB131182:RNP131185 RDF131182:RDT131185 QTJ131182:QTX131185 QJN131182:QKB131185 PZR131182:QAF131185 PPV131182:PQJ131185 PFZ131182:PGN131185 OWD131182:OWR131185 OMH131182:OMV131185 OCL131182:OCZ131185 NSP131182:NTD131185 NIT131182:NJH131185 MYX131182:MZL131185 MPB131182:MPP131185 MFF131182:MFT131185 LVJ131182:LVX131185 LLN131182:LMB131185 LBR131182:LCF131185 KRV131182:KSJ131185 KHZ131182:KIN131185 JYD131182:JYR131185 JOH131182:JOV131185 JEL131182:JEZ131185 IUP131182:IVD131185 IKT131182:ILH131185 IAX131182:IBL131185 HRB131182:HRP131185 HHF131182:HHT131185 GXJ131182:GXX131185 GNN131182:GOB131185 GDR131182:GEF131185 FTV131182:FUJ131185 FJZ131182:FKN131185 FAD131182:FAR131185 EQH131182:EQV131185 EGL131182:EGZ131185 DWP131182:DXD131185 DMT131182:DNH131185 DCX131182:DDL131185 CTB131182:CTP131185 CJF131182:CJT131185 BZJ131182:BZX131185 BPN131182:BQB131185 BFR131182:BGF131185 AVV131182:AWJ131185 ALZ131182:AMN131185 ACD131182:ACR131185 SH131182:SV131185 IL131182:IZ131185 E131182:S131185 WUX65646:WVL65649 WLB65646:WLP65649 WBF65646:WBT65649 VRJ65646:VRX65649 VHN65646:VIB65649 UXR65646:UYF65649 UNV65646:UOJ65649 UDZ65646:UEN65649 TUD65646:TUR65649 TKH65646:TKV65649 TAL65646:TAZ65649 SQP65646:SRD65649 SGT65646:SHH65649 RWX65646:RXL65649 RNB65646:RNP65649 RDF65646:RDT65649 QTJ65646:QTX65649 QJN65646:QKB65649 PZR65646:QAF65649 PPV65646:PQJ65649 PFZ65646:PGN65649 OWD65646:OWR65649 OMH65646:OMV65649 OCL65646:OCZ65649 NSP65646:NTD65649 NIT65646:NJH65649 MYX65646:MZL65649 MPB65646:MPP65649 MFF65646:MFT65649 LVJ65646:LVX65649 LLN65646:LMB65649 LBR65646:LCF65649 KRV65646:KSJ65649 KHZ65646:KIN65649 JYD65646:JYR65649 JOH65646:JOV65649 JEL65646:JEZ65649 IUP65646:IVD65649 IKT65646:ILH65649 IAX65646:IBL65649 HRB65646:HRP65649 HHF65646:HHT65649 GXJ65646:GXX65649 GNN65646:GOB65649 GDR65646:GEF65649 FTV65646:FUJ65649 FJZ65646:FKN65649 FAD65646:FAR65649 EQH65646:EQV65649 EGL65646:EGZ65649 DWP65646:DXD65649 DMT65646:DNH65649 DCX65646:DDL65649 CTB65646:CTP65649 CJF65646:CJT65649 BZJ65646:BZX65649 BPN65646:BQB65649 BFR65646:BGF65649 AVV65646:AWJ65649 ALZ65646:AMN65649 ACD65646:ACR65649 SH65646:SV65649 IL65646:IZ65649 E65646:S65649 WUX84:WVL85 WLB84:WLP85 WBF84:WBT85 VRJ84:VRX85 VHN84:VIB85 UXR84:UYF85 UNV84:UOJ85 UDZ84:UEN85 TUD84:TUR85 TKH84:TKV85 TAL84:TAZ85 SQP84:SRD85 SGT84:SHH85 RWX84:RXL85 RNB84:RNP85 RDF84:RDT85 QTJ84:QTX85 QJN84:QKB85 PZR84:QAF85 PPV84:PQJ85 PFZ84:PGN85 OWD84:OWR85 OMH84:OMV85 OCL84:OCZ85 NSP84:NTD85 NIT84:NJH85 MYX84:MZL85 MPB84:MPP85 MFF84:MFT85 LVJ84:LVX85 LLN84:LMB85 LBR84:LCF85 KRV84:KSJ85 KHZ84:KIN85 JYD84:JYR85 JOH84:JOV85 JEL84:JEZ85 IUP84:IVD85 IKT84:ILH85 IAX84:IBL85 HRB84:HRP85 HHF84:HHT85 GXJ84:GXX85 GNN84:GOB85 GDR84:GEF85 FTV84:FUJ85 FJZ84:FKN85 FAD84:FAR85 EQH84:EQV85 EGL84:EGZ85 DWP84:DXD85 DMT84:DNH85 DCX84:DDL85 CTB84:CTP85 CJF84:CJT85 BZJ84:BZX85 BPN84:BQB85 BFR84:BGF85 AVV84:AWJ85 ALZ84:AMN85 ACD84:ACR85 SH84:SV85" xr:uid="{00000000-0002-0000-0000-000005000000}">
      <formula1>$AD$4:$AD$5</formula1>
    </dataValidation>
    <dataValidation type="list" allowBlank="1" showInputMessage="1" showErrorMessage="1" promptTitle="Chọn Có/Không ?" prompt=" " sqref="WVO983220:WVR983220 ACU172:ACX172 AMQ172:AMT172 AWM172:AWP172 BGI172:BGL172 BQE172:BQH172 CAA172:CAD172 CJW172:CJZ172 CTS172:CTV172 DDO172:DDR172 DNK172:DNN172 DXG172:DXJ172 EHC172:EHF172 EQY172:ERB172 FAU172:FAX172 FKQ172:FKT172 FUM172:FUP172 GEI172:GEL172 GOE172:GOH172 GYA172:GYD172 HHW172:HHZ172 HRS172:HRV172 IBO172:IBR172 ILK172:ILN172 IVG172:IVJ172 JFC172:JFF172 JOY172:JPB172 JYU172:JYX172 KIQ172:KIT172 KSM172:KSP172 LCI172:LCL172 LME172:LMH172 LWA172:LWD172 MFW172:MFZ172 MPS172:MPV172 MZO172:MZR172 NJK172:NJN172 NTG172:NTJ172 ODC172:ODF172 OMY172:ONB172 OWU172:OWX172 PGQ172:PGT172 PQM172:PQP172 QAI172:QAL172 QKE172:QKH172 QUA172:QUD172 RDW172:RDZ172 RNS172:RNV172 RXO172:RXR172 SHK172:SHN172 SRG172:SRJ172 TBC172:TBF172 TKY172:TLB172 TUU172:TUX172 UEQ172:UET172 UOM172:UOP172 UYI172:UYL172 VIE172:VIH172 VSA172:VSD172 WBW172:WBZ172 WLS172:WLV172 WVO172:WVR172 JC146:JF146 SY146:TB146 ACU146:ACX146 AMQ146:AMT146 AWM146:AWP146 BGI146:BGL146 BQE146:BQH146 CAA146:CAD146 CJW146:CJZ146 CTS146:CTV146 DDO146:DDR146 DNK146:DNN146 DXG146:DXJ146 EHC146:EHF146 EQY146:ERB146 FAU146:FAX146 FKQ146:FKT146 FUM146:FUP146 GEI146:GEL146 GOE146:GOH146 GYA146:GYD146 HHW146:HHZ146 HRS146:HRV146 IBO146:IBR146 ILK146:ILN146 IVG146:IVJ146 JFC146:JFF146 JOY146:JPB146 JYU146:JYX146 KIQ146:KIT146 KSM146:KSP146 LCI146:LCL146 LME146:LMH146 LWA146:LWD146 MFW146:MFZ146 MPS146:MPV146 MZO146:MZR146 NJK146:NJN146 NTG146:NTJ146 ODC146:ODF146 OMY146:ONB146 OWU146:OWX146 PGQ146:PGT146 PQM146:PQP146 QAI146:QAL146 QKE146:QKH146 QUA146:QUD146 RDW146:RDZ146 RNS146:RNV146 RXO146:RXR146 SHK146:SHN146 SRG146:SRJ146 TBC146:TBF146 TKY146:TLB146 TUU146:TUX146 UEQ146:UET146 UOM146:UOP146 UYI146:UYL146 VIE146:VIH146 VSA146:VSD146 WBW146:WBZ146 WLS146:WLV146 WVO146:WVR146 V65677:Y65677 JC65677:JF65677 SY65677:TB65677 ACU65677:ACX65677 AMQ65677:AMT65677 AWM65677:AWP65677 BGI65677:BGL65677 BQE65677:BQH65677 CAA65677:CAD65677 CJW65677:CJZ65677 CTS65677:CTV65677 DDO65677:DDR65677 DNK65677:DNN65677 DXG65677:DXJ65677 EHC65677:EHF65677 EQY65677:ERB65677 FAU65677:FAX65677 FKQ65677:FKT65677 FUM65677:FUP65677 GEI65677:GEL65677 GOE65677:GOH65677 GYA65677:GYD65677 HHW65677:HHZ65677 HRS65677:HRV65677 IBO65677:IBR65677 ILK65677:ILN65677 IVG65677:IVJ65677 JFC65677:JFF65677 JOY65677:JPB65677 JYU65677:JYX65677 KIQ65677:KIT65677 KSM65677:KSP65677 LCI65677:LCL65677 LME65677:LMH65677 LWA65677:LWD65677 MFW65677:MFZ65677 MPS65677:MPV65677 MZO65677:MZR65677 NJK65677:NJN65677 NTG65677:NTJ65677 ODC65677:ODF65677 OMY65677:ONB65677 OWU65677:OWX65677 PGQ65677:PGT65677 PQM65677:PQP65677 QAI65677:QAL65677 QKE65677:QKH65677 QUA65677:QUD65677 RDW65677:RDZ65677 RNS65677:RNV65677 RXO65677:RXR65677 SHK65677:SHN65677 SRG65677:SRJ65677 TBC65677:TBF65677 TKY65677:TLB65677 TUU65677:TUX65677 UEQ65677:UET65677 UOM65677:UOP65677 UYI65677:UYL65677 VIE65677:VIH65677 VSA65677:VSD65677 WBW65677:WBZ65677 WLS65677:WLV65677 WVO65677:WVR65677 V131213:Y131213 JC131213:JF131213 SY131213:TB131213 ACU131213:ACX131213 AMQ131213:AMT131213 AWM131213:AWP131213 BGI131213:BGL131213 BQE131213:BQH131213 CAA131213:CAD131213 CJW131213:CJZ131213 CTS131213:CTV131213 DDO131213:DDR131213 DNK131213:DNN131213 DXG131213:DXJ131213 EHC131213:EHF131213 EQY131213:ERB131213 FAU131213:FAX131213 FKQ131213:FKT131213 FUM131213:FUP131213 GEI131213:GEL131213 GOE131213:GOH131213 GYA131213:GYD131213 HHW131213:HHZ131213 HRS131213:HRV131213 IBO131213:IBR131213 ILK131213:ILN131213 IVG131213:IVJ131213 JFC131213:JFF131213 JOY131213:JPB131213 JYU131213:JYX131213 KIQ131213:KIT131213 KSM131213:KSP131213 LCI131213:LCL131213 LME131213:LMH131213 LWA131213:LWD131213 MFW131213:MFZ131213 MPS131213:MPV131213 MZO131213:MZR131213 NJK131213:NJN131213 NTG131213:NTJ131213 ODC131213:ODF131213 OMY131213:ONB131213 OWU131213:OWX131213 PGQ131213:PGT131213 PQM131213:PQP131213 QAI131213:QAL131213 QKE131213:QKH131213 QUA131213:QUD131213 RDW131213:RDZ131213 RNS131213:RNV131213 RXO131213:RXR131213 SHK131213:SHN131213 SRG131213:SRJ131213 TBC131213:TBF131213 TKY131213:TLB131213 TUU131213:TUX131213 UEQ131213:UET131213 UOM131213:UOP131213 UYI131213:UYL131213 VIE131213:VIH131213 VSA131213:VSD131213 WBW131213:WBZ131213 WLS131213:WLV131213 WVO131213:WVR131213 V196749:Y196749 JC196749:JF196749 SY196749:TB196749 ACU196749:ACX196749 AMQ196749:AMT196749 AWM196749:AWP196749 BGI196749:BGL196749 BQE196749:BQH196749 CAA196749:CAD196749 CJW196749:CJZ196749 CTS196749:CTV196749 DDO196749:DDR196749 DNK196749:DNN196749 DXG196749:DXJ196749 EHC196749:EHF196749 EQY196749:ERB196749 FAU196749:FAX196749 FKQ196749:FKT196749 FUM196749:FUP196749 GEI196749:GEL196749 GOE196749:GOH196749 GYA196749:GYD196749 HHW196749:HHZ196749 HRS196749:HRV196749 IBO196749:IBR196749 ILK196749:ILN196749 IVG196749:IVJ196749 JFC196749:JFF196749 JOY196749:JPB196749 JYU196749:JYX196749 KIQ196749:KIT196749 KSM196749:KSP196749 LCI196749:LCL196749 LME196749:LMH196749 LWA196749:LWD196749 MFW196749:MFZ196749 MPS196749:MPV196749 MZO196749:MZR196749 NJK196749:NJN196749 NTG196749:NTJ196749 ODC196749:ODF196749 OMY196749:ONB196749 OWU196749:OWX196749 PGQ196749:PGT196749 PQM196749:PQP196749 QAI196749:QAL196749 QKE196749:QKH196749 QUA196749:QUD196749 RDW196749:RDZ196749 RNS196749:RNV196749 RXO196749:RXR196749 SHK196749:SHN196749 SRG196749:SRJ196749 TBC196749:TBF196749 TKY196749:TLB196749 TUU196749:TUX196749 UEQ196749:UET196749 UOM196749:UOP196749 UYI196749:UYL196749 VIE196749:VIH196749 VSA196749:VSD196749 WBW196749:WBZ196749 WLS196749:WLV196749 WVO196749:WVR196749 V262285:Y262285 JC262285:JF262285 SY262285:TB262285 ACU262285:ACX262285 AMQ262285:AMT262285 AWM262285:AWP262285 BGI262285:BGL262285 BQE262285:BQH262285 CAA262285:CAD262285 CJW262285:CJZ262285 CTS262285:CTV262285 DDO262285:DDR262285 DNK262285:DNN262285 DXG262285:DXJ262285 EHC262285:EHF262285 EQY262285:ERB262285 FAU262285:FAX262285 FKQ262285:FKT262285 FUM262285:FUP262285 GEI262285:GEL262285 GOE262285:GOH262285 GYA262285:GYD262285 HHW262285:HHZ262285 HRS262285:HRV262285 IBO262285:IBR262285 ILK262285:ILN262285 IVG262285:IVJ262285 JFC262285:JFF262285 JOY262285:JPB262285 JYU262285:JYX262285 KIQ262285:KIT262285 KSM262285:KSP262285 LCI262285:LCL262285 LME262285:LMH262285 LWA262285:LWD262285 MFW262285:MFZ262285 MPS262285:MPV262285 MZO262285:MZR262285 NJK262285:NJN262285 NTG262285:NTJ262285 ODC262285:ODF262285 OMY262285:ONB262285 OWU262285:OWX262285 PGQ262285:PGT262285 PQM262285:PQP262285 QAI262285:QAL262285 QKE262285:QKH262285 QUA262285:QUD262285 RDW262285:RDZ262285 RNS262285:RNV262285 RXO262285:RXR262285 SHK262285:SHN262285 SRG262285:SRJ262285 TBC262285:TBF262285 TKY262285:TLB262285 TUU262285:TUX262285 UEQ262285:UET262285 UOM262285:UOP262285 UYI262285:UYL262285 VIE262285:VIH262285 VSA262285:VSD262285 WBW262285:WBZ262285 WLS262285:WLV262285 WVO262285:WVR262285 V327821:Y327821 JC327821:JF327821 SY327821:TB327821 ACU327821:ACX327821 AMQ327821:AMT327821 AWM327821:AWP327821 BGI327821:BGL327821 BQE327821:BQH327821 CAA327821:CAD327821 CJW327821:CJZ327821 CTS327821:CTV327821 DDO327821:DDR327821 DNK327821:DNN327821 DXG327821:DXJ327821 EHC327821:EHF327821 EQY327821:ERB327821 FAU327821:FAX327821 FKQ327821:FKT327821 FUM327821:FUP327821 GEI327821:GEL327821 GOE327821:GOH327821 GYA327821:GYD327821 HHW327821:HHZ327821 HRS327821:HRV327821 IBO327821:IBR327821 ILK327821:ILN327821 IVG327821:IVJ327821 JFC327821:JFF327821 JOY327821:JPB327821 JYU327821:JYX327821 KIQ327821:KIT327821 KSM327821:KSP327821 LCI327821:LCL327821 LME327821:LMH327821 LWA327821:LWD327821 MFW327821:MFZ327821 MPS327821:MPV327821 MZO327821:MZR327821 NJK327821:NJN327821 NTG327821:NTJ327821 ODC327821:ODF327821 OMY327821:ONB327821 OWU327821:OWX327821 PGQ327821:PGT327821 PQM327821:PQP327821 QAI327821:QAL327821 QKE327821:QKH327821 QUA327821:QUD327821 RDW327821:RDZ327821 RNS327821:RNV327821 RXO327821:RXR327821 SHK327821:SHN327821 SRG327821:SRJ327821 TBC327821:TBF327821 TKY327821:TLB327821 TUU327821:TUX327821 UEQ327821:UET327821 UOM327821:UOP327821 UYI327821:UYL327821 VIE327821:VIH327821 VSA327821:VSD327821 WBW327821:WBZ327821 WLS327821:WLV327821 WVO327821:WVR327821 V393357:Y393357 JC393357:JF393357 SY393357:TB393357 ACU393357:ACX393357 AMQ393357:AMT393357 AWM393357:AWP393357 BGI393357:BGL393357 BQE393357:BQH393357 CAA393357:CAD393357 CJW393357:CJZ393357 CTS393357:CTV393357 DDO393357:DDR393357 DNK393357:DNN393357 DXG393357:DXJ393357 EHC393357:EHF393357 EQY393357:ERB393357 FAU393357:FAX393357 FKQ393357:FKT393357 FUM393357:FUP393357 GEI393357:GEL393357 GOE393357:GOH393357 GYA393357:GYD393357 HHW393357:HHZ393357 HRS393357:HRV393357 IBO393357:IBR393357 ILK393357:ILN393357 IVG393357:IVJ393357 JFC393357:JFF393357 JOY393357:JPB393357 JYU393357:JYX393357 KIQ393357:KIT393357 KSM393357:KSP393357 LCI393357:LCL393357 LME393357:LMH393357 LWA393357:LWD393357 MFW393357:MFZ393357 MPS393357:MPV393357 MZO393357:MZR393357 NJK393357:NJN393357 NTG393357:NTJ393357 ODC393357:ODF393357 OMY393357:ONB393357 OWU393357:OWX393357 PGQ393357:PGT393357 PQM393357:PQP393357 QAI393357:QAL393357 QKE393357:QKH393357 QUA393357:QUD393357 RDW393357:RDZ393357 RNS393357:RNV393357 RXO393357:RXR393357 SHK393357:SHN393357 SRG393357:SRJ393357 TBC393357:TBF393357 TKY393357:TLB393357 TUU393357:TUX393357 UEQ393357:UET393357 UOM393357:UOP393357 UYI393357:UYL393357 VIE393357:VIH393357 VSA393357:VSD393357 WBW393357:WBZ393357 WLS393357:WLV393357 WVO393357:WVR393357 V458893:Y458893 JC458893:JF458893 SY458893:TB458893 ACU458893:ACX458893 AMQ458893:AMT458893 AWM458893:AWP458893 BGI458893:BGL458893 BQE458893:BQH458893 CAA458893:CAD458893 CJW458893:CJZ458893 CTS458893:CTV458893 DDO458893:DDR458893 DNK458893:DNN458893 DXG458893:DXJ458893 EHC458893:EHF458893 EQY458893:ERB458893 FAU458893:FAX458893 FKQ458893:FKT458893 FUM458893:FUP458893 GEI458893:GEL458893 GOE458893:GOH458893 GYA458893:GYD458893 HHW458893:HHZ458893 HRS458893:HRV458893 IBO458893:IBR458893 ILK458893:ILN458893 IVG458893:IVJ458893 JFC458893:JFF458893 JOY458893:JPB458893 JYU458893:JYX458893 KIQ458893:KIT458893 KSM458893:KSP458893 LCI458893:LCL458893 LME458893:LMH458893 LWA458893:LWD458893 MFW458893:MFZ458893 MPS458893:MPV458893 MZO458893:MZR458893 NJK458893:NJN458893 NTG458893:NTJ458893 ODC458893:ODF458893 OMY458893:ONB458893 OWU458893:OWX458893 PGQ458893:PGT458893 PQM458893:PQP458893 QAI458893:QAL458893 QKE458893:QKH458893 QUA458893:QUD458893 RDW458893:RDZ458893 RNS458893:RNV458893 RXO458893:RXR458893 SHK458893:SHN458893 SRG458893:SRJ458893 TBC458893:TBF458893 TKY458893:TLB458893 TUU458893:TUX458893 UEQ458893:UET458893 UOM458893:UOP458893 UYI458893:UYL458893 VIE458893:VIH458893 VSA458893:VSD458893 WBW458893:WBZ458893 WLS458893:WLV458893 WVO458893:WVR458893 V524429:Y524429 JC524429:JF524429 SY524429:TB524429 ACU524429:ACX524429 AMQ524429:AMT524429 AWM524429:AWP524429 BGI524429:BGL524429 BQE524429:BQH524429 CAA524429:CAD524429 CJW524429:CJZ524429 CTS524429:CTV524429 DDO524429:DDR524429 DNK524429:DNN524429 DXG524429:DXJ524429 EHC524429:EHF524429 EQY524429:ERB524429 FAU524429:FAX524429 FKQ524429:FKT524429 FUM524429:FUP524429 GEI524429:GEL524429 GOE524429:GOH524429 GYA524429:GYD524429 HHW524429:HHZ524429 HRS524429:HRV524429 IBO524429:IBR524429 ILK524429:ILN524429 IVG524429:IVJ524429 JFC524429:JFF524429 JOY524429:JPB524429 JYU524429:JYX524429 KIQ524429:KIT524429 KSM524429:KSP524429 LCI524429:LCL524429 LME524429:LMH524429 LWA524429:LWD524429 MFW524429:MFZ524429 MPS524429:MPV524429 MZO524429:MZR524429 NJK524429:NJN524429 NTG524429:NTJ524429 ODC524429:ODF524429 OMY524429:ONB524429 OWU524429:OWX524429 PGQ524429:PGT524429 PQM524429:PQP524429 QAI524429:QAL524429 QKE524429:QKH524429 QUA524429:QUD524429 RDW524429:RDZ524429 RNS524429:RNV524429 RXO524429:RXR524429 SHK524429:SHN524429 SRG524429:SRJ524429 TBC524429:TBF524429 TKY524429:TLB524429 TUU524429:TUX524429 UEQ524429:UET524429 UOM524429:UOP524429 UYI524429:UYL524429 VIE524429:VIH524429 VSA524429:VSD524429 WBW524429:WBZ524429 WLS524429:WLV524429 WVO524429:WVR524429 V589965:Y589965 JC589965:JF589965 SY589965:TB589965 ACU589965:ACX589965 AMQ589965:AMT589965 AWM589965:AWP589965 BGI589965:BGL589965 BQE589965:BQH589965 CAA589965:CAD589965 CJW589965:CJZ589965 CTS589965:CTV589965 DDO589965:DDR589965 DNK589965:DNN589965 DXG589965:DXJ589965 EHC589965:EHF589965 EQY589965:ERB589965 FAU589965:FAX589965 FKQ589965:FKT589965 FUM589965:FUP589965 GEI589965:GEL589965 GOE589965:GOH589965 GYA589965:GYD589965 HHW589965:HHZ589965 HRS589965:HRV589965 IBO589965:IBR589965 ILK589965:ILN589965 IVG589965:IVJ589965 JFC589965:JFF589965 JOY589965:JPB589965 JYU589965:JYX589965 KIQ589965:KIT589965 KSM589965:KSP589965 LCI589965:LCL589965 LME589965:LMH589965 LWA589965:LWD589965 MFW589965:MFZ589965 MPS589965:MPV589965 MZO589965:MZR589965 NJK589965:NJN589965 NTG589965:NTJ589965 ODC589965:ODF589965 OMY589965:ONB589965 OWU589965:OWX589965 PGQ589965:PGT589965 PQM589965:PQP589965 QAI589965:QAL589965 QKE589965:QKH589965 QUA589965:QUD589965 RDW589965:RDZ589965 RNS589965:RNV589965 RXO589965:RXR589965 SHK589965:SHN589965 SRG589965:SRJ589965 TBC589965:TBF589965 TKY589965:TLB589965 TUU589965:TUX589965 UEQ589965:UET589965 UOM589965:UOP589965 UYI589965:UYL589965 VIE589965:VIH589965 VSA589965:VSD589965 WBW589965:WBZ589965 WLS589965:WLV589965 WVO589965:WVR589965 V655501:Y655501 JC655501:JF655501 SY655501:TB655501 ACU655501:ACX655501 AMQ655501:AMT655501 AWM655501:AWP655501 BGI655501:BGL655501 BQE655501:BQH655501 CAA655501:CAD655501 CJW655501:CJZ655501 CTS655501:CTV655501 DDO655501:DDR655501 DNK655501:DNN655501 DXG655501:DXJ655501 EHC655501:EHF655501 EQY655501:ERB655501 FAU655501:FAX655501 FKQ655501:FKT655501 FUM655501:FUP655501 GEI655501:GEL655501 GOE655501:GOH655501 GYA655501:GYD655501 HHW655501:HHZ655501 HRS655501:HRV655501 IBO655501:IBR655501 ILK655501:ILN655501 IVG655501:IVJ655501 JFC655501:JFF655501 JOY655501:JPB655501 JYU655501:JYX655501 KIQ655501:KIT655501 KSM655501:KSP655501 LCI655501:LCL655501 LME655501:LMH655501 LWA655501:LWD655501 MFW655501:MFZ655501 MPS655501:MPV655501 MZO655501:MZR655501 NJK655501:NJN655501 NTG655501:NTJ655501 ODC655501:ODF655501 OMY655501:ONB655501 OWU655501:OWX655501 PGQ655501:PGT655501 PQM655501:PQP655501 QAI655501:QAL655501 QKE655501:QKH655501 QUA655501:QUD655501 RDW655501:RDZ655501 RNS655501:RNV655501 RXO655501:RXR655501 SHK655501:SHN655501 SRG655501:SRJ655501 TBC655501:TBF655501 TKY655501:TLB655501 TUU655501:TUX655501 UEQ655501:UET655501 UOM655501:UOP655501 UYI655501:UYL655501 VIE655501:VIH655501 VSA655501:VSD655501 WBW655501:WBZ655501 WLS655501:WLV655501 WVO655501:WVR655501 V721037:Y721037 JC721037:JF721037 SY721037:TB721037 ACU721037:ACX721037 AMQ721037:AMT721037 AWM721037:AWP721037 BGI721037:BGL721037 BQE721037:BQH721037 CAA721037:CAD721037 CJW721037:CJZ721037 CTS721037:CTV721037 DDO721037:DDR721037 DNK721037:DNN721037 DXG721037:DXJ721037 EHC721037:EHF721037 EQY721037:ERB721037 FAU721037:FAX721037 FKQ721037:FKT721037 FUM721037:FUP721037 GEI721037:GEL721037 GOE721037:GOH721037 GYA721037:GYD721037 HHW721037:HHZ721037 HRS721037:HRV721037 IBO721037:IBR721037 ILK721037:ILN721037 IVG721037:IVJ721037 JFC721037:JFF721037 JOY721037:JPB721037 JYU721037:JYX721037 KIQ721037:KIT721037 KSM721037:KSP721037 LCI721037:LCL721037 LME721037:LMH721037 LWA721037:LWD721037 MFW721037:MFZ721037 MPS721037:MPV721037 MZO721037:MZR721037 NJK721037:NJN721037 NTG721037:NTJ721037 ODC721037:ODF721037 OMY721037:ONB721037 OWU721037:OWX721037 PGQ721037:PGT721037 PQM721037:PQP721037 QAI721037:QAL721037 QKE721037:QKH721037 QUA721037:QUD721037 RDW721037:RDZ721037 RNS721037:RNV721037 RXO721037:RXR721037 SHK721037:SHN721037 SRG721037:SRJ721037 TBC721037:TBF721037 TKY721037:TLB721037 TUU721037:TUX721037 UEQ721037:UET721037 UOM721037:UOP721037 UYI721037:UYL721037 VIE721037:VIH721037 VSA721037:VSD721037 WBW721037:WBZ721037 WLS721037:WLV721037 WVO721037:WVR721037 V786573:Y786573 JC786573:JF786573 SY786573:TB786573 ACU786573:ACX786573 AMQ786573:AMT786573 AWM786573:AWP786573 BGI786573:BGL786573 BQE786573:BQH786573 CAA786573:CAD786573 CJW786573:CJZ786573 CTS786573:CTV786573 DDO786573:DDR786573 DNK786573:DNN786573 DXG786573:DXJ786573 EHC786573:EHF786573 EQY786573:ERB786573 FAU786573:FAX786573 FKQ786573:FKT786573 FUM786573:FUP786573 GEI786573:GEL786573 GOE786573:GOH786573 GYA786573:GYD786573 HHW786573:HHZ786573 HRS786573:HRV786573 IBO786573:IBR786573 ILK786573:ILN786573 IVG786573:IVJ786573 JFC786573:JFF786573 JOY786573:JPB786573 JYU786573:JYX786573 KIQ786573:KIT786573 KSM786573:KSP786573 LCI786573:LCL786573 LME786573:LMH786573 LWA786573:LWD786573 MFW786573:MFZ786573 MPS786573:MPV786573 MZO786573:MZR786573 NJK786573:NJN786573 NTG786573:NTJ786573 ODC786573:ODF786573 OMY786573:ONB786573 OWU786573:OWX786573 PGQ786573:PGT786573 PQM786573:PQP786573 QAI786573:QAL786573 QKE786573:QKH786573 QUA786573:QUD786573 RDW786573:RDZ786573 RNS786573:RNV786573 RXO786573:RXR786573 SHK786573:SHN786573 SRG786573:SRJ786573 TBC786573:TBF786573 TKY786573:TLB786573 TUU786573:TUX786573 UEQ786573:UET786573 UOM786573:UOP786573 UYI786573:UYL786573 VIE786573:VIH786573 VSA786573:VSD786573 WBW786573:WBZ786573 WLS786573:WLV786573 WVO786573:WVR786573 V852109:Y852109 JC852109:JF852109 SY852109:TB852109 ACU852109:ACX852109 AMQ852109:AMT852109 AWM852109:AWP852109 BGI852109:BGL852109 BQE852109:BQH852109 CAA852109:CAD852109 CJW852109:CJZ852109 CTS852109:CTV852109 DDO852109:DDR852109 DNK852109:DNN852109 DXG852109:DXJ852109 EHC852109:EHF852109 EQY852109:ERB852109 FAU852109:FAX852109 FKQ852109:FKT852109 FUM852109:FUP852109 GEI852109:GEL852109 GOE852109:GOH852109 GYA852109:GYD852109 HHW852109:HHZ852109 HRS852109:HRV852109 IBO852109:IBR852109 ILK852109:ILN852109 IVG852109:IVJ852109 JFC852109:JFF852109 JOY852109:JPB852109 JYU852109:JYX852109 KIQ852109:KIT852109 KSM852109:KSP852109 LCI852109:LCL852109 LME852109:LMH852109 LWA852109:LWD852109 MFW852109:MFZ852109 MPS852109:MPV852109 MZO852109:MZR852109 NJK852109:NJN852109 NTG852109:NTJ852109 ODC852109:ODF852109 OMY852109:ONB852109 OWU852109:OWX852109 PGQ852109:PGT852109 PQM852109:PQP852109 QAI852109:QAL852109 QKE852109:QKH852109 QUA852109:QUD852109 RDW852109:RDZ852109 RNS852109:RNV852109 RXO852109:RXR852109 SHK852109:SHN852109 SRG852109:SRJ852109 TBC852109:TBF852109 TKY852109:TLB852109 TUU852109:TUX852109 UEQ852109:UET852109 UOM852109:UOP852109 UYI852109:UYL852109 VIE852109:VIH852109 VSA852109:VSD852109 WBW852109:WBZ852109 WLS852109:WLV852109 WVO852109:WVR852109 V917645:Y917645 JC917645:JF917645 SY917645:TB917645 ACU917645:ACX917645 AMQ917645:AMT917645 AWM917645:AWP917645 BGI917645:BGL917645 BQE917645:BQH917645 CAA917645:CAD917645 CJW917645:CJZ917645 CTS917645:CTV917645 DDO917645:DDR917645 DNK917645:DNN917645 DXG917645:DXJ917645 EHC917645:EHF917645 EQY917645:ERB917645 FAU917645:FAX917645 FKQ917645:FKT917645 FUM917645:FUP917645 GEI917645:GEL917645 GOE917645:GOH917645 GYA917645:GYD917645 HHW917645:HHZ917645 HRS917645:HRV917645 IBO917645:IBR917645 ILK917645:ILN917645 IVG917645:IVJ917645 JFC917645:JFF917645 JOY917645:JPB917645 JYU917645:JYX917645 KIQ917645:KIT917645 KSM917645:KSP917645 LCI917645:LCL917645 LME917645:LMH917645 LWA917645:LWD917645 MFW917645:MFZ917645 MPS917645:MPV917645 MZO917645:MZR917645 NJK917645:NJN917645 NTG917645:NTJ917645 ODC917645:ODF917645 OMY917645:ONB917645 OWU917645:OWX917645 PGQ917645:PGT917645 PQM917645:PQP917645 QAI917645:QAL917645 QKE917645:QKH917645 QUA917645:QUD917645 RDW917645:RDZ917645 RNS917645:RNV917645 RXO917645:RXR917645 SHK917645:SHN917645 SRG917645:SRJ917645 TBC917645:TBF917645 TKY917645:TLB917645 TUU917645:TUX917645 UEQ917645:UET917645 UOM917645:UOP917645 UYI917645:UYL917645 VIE917645:VIH917645 VSA917645:VSD917645 WBW917645:WBZ917645 WLS917645:WLV917645 WVO917645:WVR917645 V983181:Y983181 JC983181:JF983181 SY983181:TB983181 ACU983181:ACX983181 AMQ983181:AMT983181 AWM983181:AWP983181 BGI983181:BGL983181 BQE983181:BQH983181 CAA983181:CAD983181 CJW983181:CJZ983181 CTS983181:CTV983181 DDO983181:DDR983181 DNK983181:DNN983181 DXG983181:DXJ983181 EHC983181:EHF983181 EQY983181:ERB983181 FAU983181:FAX983181 FKQ983181:FKT983181 FUM983181:FUP983181 GEI983181:GEL983181 GOE983181:GOH983181 GYA983181:GYD983181 HHW983181:HHZ983181 HRS983181:HRV983181 IBO983181:IBR983181 ILK983181:ILN983181 IVG983181:IVJ983181 JFC983181:JFF983181 JOY983181:JPB983181 JYU983181:JYX983181 KIQ983181:KIT983181 KSM983181:KSP983181 LCI983181:LCL983181 LME983181:LMH983181 LWA983181:LWD983181 MFW983181:MFZ983181 MPS983181:MPV983181 MZO983181:MZR983181 NJK983181:NJN983181 NTG983181:NTJ983181 ODC983181:ODF983181 OMY983181:ONB983181 OWU983181:OWX983181 PGQ983181:PGT983181 PQM983181:PQP983181 QAI983181:QAL983181 QKE983181:QKH983181 QUA983181:QUD983181 RDW983181:RDZ983181 RNS983181:RNV983181 RXO983181:RXR983181 SHK983181:SHN983181 SRG983181:SRJ983181 TBC983181:TBF983181 TKY983181:TLB983181 TUU983181:TUX983181 UEQ983181:UET983181 UOM983181:UOP983181 UYI983181:UYL983181 VIE983181:VIH983181 VSA983181:VSD983181 WBW983181:WBZ983181 WLS983181:WLV983181 WVO983181:WVR983181 SY172:TB172 JC185:JF185 SY185:TB185 ACU185:ACX185 AMQ185:AMT185 AWM185:AWP185 BGI185:BGL185 BQE185:BQH185 CAA185:CAD185 CJW185:CJZ185 CTS185:CTV185 DDO185:DDR185 DNK185:DNN185 DXG185:DXJ185 EHC185:EHF185 EQY185:ERB185 FAU185:FAX185 FKQ185:FKT185 FUM185:FUP185 GEI185:GEL185 GOE185:GOH185 GYA185:GYD185 HHW185:HHZ185 HRS185:HRV185 IBO185:IBR185 ILK185:ILN185 IVG185:IVJ185 JFC185:JFF185 JOY185:JPB185 JYU185:JYX185 KIQ185:KIT185 KSM185:KSP185 LCI185:LCL185 LME185:LMH185 LWA185:LWD185 MFW185:MFZ185 MPS185:MPV185 MZO185:MZR185 NJK185:NJN185 NTG185:NTJ185 ODC185:ODF185 OMY185:ONB185 OWU185:OWX185 PGQ185:PGT185 PQM185:PQP185 QAI185:QAL185 QKE185:QKH185 QUA185:QUD185 RDW185:RDZ185 RNS185:RNV185 RXO185:RXR185 SHK185:SHN185 SRG185:SRJ185 TBC185:TBF185 TKY185:TLB185 TUU185:TUX185 UEQ185:UET185 UOM185:UOP185 UYI185:UYL185 VIE185:VIH185 VSA185:VSD185 WBW185:WBZ185 WLS185:WLV185 WVO185:WVR185 V65729:Y65729 JC65729:JF65729 SY65729:TB65729 ACU65729:ACX65729 AMQ65729:AMT65729 AWM65729:AWP65729 BGI65729:BGL65729 BQE65729:BQH65729 CAA65729:CAD65729 CJW65729:CJZ65729 CTS65729:CTV65729 DDO65729:DDR65729 DNK65729:DNN65729 DXG65729:DXJ65729 EHC65729:EHF65729 EQY65729:ERB65729 FAU65729:FAX65729 FKQ65729:FKT65729 FUM65729:FUP65729 GEI65729:GEL65729 GOE65729:GOH65729 GYA65729:GYD65729 HHW65729:HHZ65729 HRS65729:HRV65729 IBO65729:IBR65729 ILK65729:ILN65729 IVG65729:IVJ65729 JFC65729:JFF65729 JOY65729:JPB65729 JYU65729:JYX65729 KIQ65729:KIT65729 KSM65729:KSP65729 LCI65729:LCL65729 LME65729:LMH65729 LWA65729:LWD65729 MFW65729:MFZ65729 MPS65729:MPV65729 MZO65729:MZR65729 NJK65729:NJN65729 NTG65729:NTJ65729 ODC65729:ODF65729 OMY65729:ONB65729 OWU65729:OWX65729 PGQ65729:PGT65729 PQM65729:PQP65729 QAI65729:QAL65729 QKE65729:QKH65729 QUA65729:QUD65729 RDW65729:RDZ65729 RNS65729:RNV65729 RXO65729:RXR65729 SHK65729:SHN65729 SRG65729:SRJ65729 TBC65729:TBF65729 TKY65729:TLB65729 TUU65729:TUX65729 UEQ65729:UET65729 UOM65729:UOP65729 UYI65729:UYL65729 VIE65729:VIH65729 VSA65729:VSD65729 WBW65729:WBZ65729 WLS65729:WLV65729 WVO65729:WVR65729 V131265:Y131265 JC131265:JF131265 SY131265:TB131265 ACU131265:ACX131265 AMQ131265:AMT131265 AWM131265:AWP131265 BGI131265:BGL131265 BQE131265:BQH131265 CAA131265:CAD131265 CJW131265:CJZ131265 CTS131265:CTV131265 DDO131265:DDR131265 DNK131265:DNN131265 DXG131265:DXJ131265 EHC131265:EHF131265 EQY131265:ERB131265 FAU131265:FAX131265 FKQ131265:FKT131265 FUM131265:FUP131265 GEI131265:GEL131265 GOE131265:GOH131265 GYA131265:GYD131265 HHW131265:HHZ131265 HRS131265:HRV131265 IBO131265:IBR131265 ILK131265:ILN131265 IVG131265:IVJ131265 JFC131265:JFF131265 JOY131265:JPB131265 JYU131265:JYX131265 KIQ131265:KIT131265 KSM131265:KSP131265 LCI131265:LCL131265 LME131265:LMH131265 LWA131265:LWD131265 MFW131265:MFZ131265 MPS131265:MPV131265 MZO131265:MZR131265 NJK131265:NJN131265 NTG131265:NTJ131265 ODC131265:ODF131265 OMY131265:ONB131265 OWU131265:OWX131265 PGQ131265:PGT131265 PQM131265:PQP131265 QAI131265:QAL131265 QKE131265:QKH131265 QUA131265:QUD131265 RDW131265:RDZ131265 RNS131265:RNV131265 RXO131265:RXR131265 SHK131265:SHN131265 SRG131265:SRJ131265 TBC131265:TBF131265 TKY131265:TLB131265 TUU131265:TUX131265 UEQ131265:UET131265 UOM131265:UOP131265 UYI131265:UYL131265 VIE131265:VIH131265 VSA131265:VSD131265 WBW131265:WBZ131265 WLS131265:WLV131265 WVO131265:WVR131265 V196801:Y196801 JC196801:JF196801 SY196801:TB196801 ACU196801:ACX196801 AMQ196801:AMT196801 AWM196801:AWP196801 BGI196801:BGL196801 BQE196801:BQH196801 CAA196801:CAD196801 CJW196801:CJZ196801 CTS196801:CTV196801 DDO196801:DDR196801 DNK196801:DNN196801 DXG196801:DXJ196801 EHC196801:EHF196801 EQY196801:ERB196801 FAU196801:FAX196801 FKQ196801:FKT196801 FUM196801:FUP196801 GEI196801:GEL196801 GOE196801:GOH196801 GYA196801:GYD196801 HHW196801:HHZ196801 HRS196801:HRV196801 IBO196801:IBR196801 ILK196801:ILN196801 IVG196801:IVJ196801 JFC196801:JFF196801 JOY196801:JPB196801 JYU196801:JYX196801 KIQ196801:KIT196801 KSM196801:KSP196801 LCI196801:LCL196801 LME196801:LMH196801 LWA196801:LWD196801 MFW196801:MFZ196801 MPS196801:MPV196801 MZO196801:MZR196801 NJK196801:NJN196801 NTG196801:NTJ196801 ODC196801:ODF196801 OMY196801:ONB196801 OWU196801:OWX196801 PGQ196801:PGT196801 PQM196801:PQP196801 QAI196801:QAL196801 QKE196801:QKH196801 QUA196801:QUD196801 RDW196801:RDZ196801 RNS196801:RNV196801 RXO196801:RXR196801 SHK196801:SHN196801 SRG196801:SRJ196801 TBC196801:TBF196801 TKY196801:TLB196801 TUU196801:TUX196801 UEQ196801:UET196801 UOM196801:UOP196801 UYI196801:UYL196801 VIE196801:VIH196801 VSA196801:VSD196801 WBW196801:WBZ196801 WLS196801:WLV196801 WVO196801:WVR196801 V262337:Y262337 JC262337:JF262337 SY262337:TB262337 ACU262337:ACX262337 AMQ262337:AMT262337 AWM262337:AWP262337 BGI262337:BGL262337 BQE262337:BQH262337 CAA262337:CAD262337 CJW262337:CJZ262337 CTS262337:CTV262337 DDO262337:DDR262337 DNK262337:DNN262337 DXG262337:DXJ262337 EHC262337:EHF262337 EQY262337:ERB262337 FAU262337:FAX262337 FKQ262337:FKT262337 FUM262337:FUP262337 GEI262337:GEL262337 GOE262337:GOH262337 GYA262337:GYD262337 HHW262337:HHZ262337 HRS262337:HRV262337 IBO262337:IBR262337 ILK262337:ILN262337 IVG262337:IVJ262337 JFC262337:JFF262337 JOY262337:JPB262337 JYU262337:JYX262337 KIQ262337:KIT262337 KSM262337:KSP262337 LCI262337:LCL262337 LME262337:LMH262337 LWA262337:LWD262337 MFW262337:MFZ262337 MPS262337:MPV262337 MZO262337:MZR262337 NJK262337:NJN262337 NTG262337:NTJ262337 ODC262337:ODF262337 OMY262337:ONB262337 OWU262337:OWX262337 PGQ262337:PGT262337 PQM262337:PQP262337 QAI262337:QAL262337 QKE262337:QKH262337 QUA262337:QUD262337 RDW262337:RDZ262337 RNS262337:RNV262337 RXO262337:RXR262337 SHK262337:SHN262337 SRG262337:SRJ262337 TBC262337:TBF262337 TKY262337:TLB262337 TUU262337:TUX262337 UEQ262337:UET262337 UOM262337:UOP262337 UYI262337:UYL262337 VIE262337:VIH262337 VSA262337:VSD262337 WBW262337:WBZ262337 WLS262337:WLV262337 WVO262337:WVR262337 V327873:Y327873 JC327873:JF327873 SY327873:TB327873 ACU327873:ACX327873 AMQ327873:AMT327873 AWM327873:AWP327873 BGI327873:BGL327873 BQE327873:BQH327873 CAA327873:CAD327873 CJW327873:CJZ327873 CTS327873:CTV327873 DDO327873:DDR327873 DNK327873:DNN327873 DXG327873:DXJ327873 EHC327873:EHF327873 EQY327873:ERB327873 FAU327873:FAX327873 FKQ327873:FKT327873 FUM327873:FUP327873 GEI327873:GEL327873 GOE327873:GOH327873 GYA327873:GYD327873 HHW327873:HHZ327873 HRS327873:HRV327873 IBO327873:IBR327873 ILK327873:ILN327873 IVG327873:IVJ327873 JFC327873:JFF327873 JOY327873:JPB327873 JYU327873:JYX327873 KIQ327873:KIT327873 KSM327873:KSP327873 LCI327873:LCL327873 LME327873:LMH327873 LWA327873:LWD327873 MFW327873:MFZ327873 MPS327873:MPV327873 MZO327873:MZR327873 NJK327873:NJN327873 NTG327873:NTJ327873 ODC327873:ODF327873 OMY327873:ONB327873 OWU327873:OWX327873 PGQ327873:PGT327873 PQM327873:PQP327873 QAI327873:QAL327873 QKE327873:QKH327873 QUA327873:QUD327873 RDW327873:RDZ327873 RNS327873:RNV327873 RXO327873:RXR327873 SHK327873:SHN327873 SRG327873:SRJ327873 TBC327873:TBF327873 TKY327873:TLB327873 TUU327873:TUX327873 UEQ327873:UET327873 UOM327873:UOP327873 UYI327873:UYL327873 VIE327873:VIH327873 VSA327873:VSD327873 WBW327873:WBZ327873 WLS327873:WLV327873 WVO327873:WVR327873 V393409:Y393409 JC393409:JF393409 SY393409:TB393409 ACU393409:ACX393409 AMQ393409:AMT393409 AWM393409:AWP393409 BGI393409:BGL393409 BQE393409:BQH393409 CAA393409:CAD393409 CJW393409:CJZ393409 CTS393409:CTV393409 DDO393409:DDR393409 DNK393409:DNN393409 DXG393409:DXJ393409 EHC393409:EHF393409 EQY393409:ERB393409 FAU393409:FAX393409 FKQ393409:FKT393409 FUM393409:FUP393409 GEI393409:GEL393409 GOE393409:GOH393409 GYA393409:GYD393409 HHW393409:HHZ393409 HRS393409:HRV393409 IBO393409:IBR393409 ILK393409:ILN393409 IVG393409:IVJ393409 JFC393409:JFF393409 JOY393409:JPB393409 JYU393409:JYX393409 KIQ393409:KIT393409 KSM393409:KSP393409 LCI393409:LCL393409 LME393409:LMH393409 LWA393409:LWD393409 MFW393409:MFZ393409 MPS393409:MPV393409 MZO393409:MZR393409 NJK393409:NJN393409 NTG393409:NTJ393409 ODC393409:ODF393409 OMY393409:ONB393409 OWU393409:OWX393409 PGQ393409:PGT393409 PQM393409:PQP393409 QAI393409:QAL393409 QKE393409:QKH393409 QUA393409:QUD393409 RDW393409:RDZ393409 RNS393409:RNV393409 RXO393409:RXR393409 SHK393409:SHN393409 SRG393409:SRJ393409 TBC393409:TBF393409 TKY393409:TLB393409 TUU393409:TUX393409 UEQ393409:UET393409 UOM393409:UOP393409 UYI393409:UYL393409 VIE393409:VIH393409 VSA393409:VSD393409 WBW393409:WBZ393409 WLS393409:WLV393409 WVO393409:WVR393409 V458945:Y458945 JC458945:JF458945 SY458945:TB458945 ACU458945:ACX458945 AMQ458945:AMT458945 AWM458945:AWP458945 BGI458945:BGL458945 BQE458945:BQH458945 CAA458945:CAD458945 CJW458945:CJZ458945 CTS458945:CTV458945 DDO458945:DDR458945 DNK458945:DNN458945 DXG458945:DXJ458945 EHC458945:EHF458945 EQY458945:ERB458945 FAU458945:FAX458945 FKQ458945:FKT458945 FUM458945:FUP458945 GEI458945:GEL458945 GOE458945:GOH458945 GYA458945:GYD458945 HHW458945:HHZ458945 HRS458945:HRV458945 IBO458945:IBR458945 ILK458945:ILN458945 IVG458945:IVJ458945 JFC458945:JFF458945 JOY458945:JPB458945 JYU458945:JYX458945 KIQ458945:KIT458945 KSM458945:KSP458945 LCI458945:LCL458945 LME458945:LMH458945 LWA458945:LWD458945 MFW458945:MFZ458945 MPS458945:MPV458945 MZO458945:MZR458945 NJK458945:NJN458945 NTG458945:NTJ458945 ODC458945:ODF458945 OMY458945:ONB458945 OWU458945:OWX458945 PGQ458945:PGT458945 PQM458945:PQP458945 QAI458945:QAL458945 QKE458945:QKH458945 QUA458945:QUD458945 RDW458945:RDZ458945 RNS458945:RNV458945 RXO458945:RXR458945 SHK458945:SHN458945 SRG458945:SRJ458945 TBC458945:TBF458945 TKY458945:TLB458945 TUU458945:TUX458945 UEQ458945:UET458945 UOM458945:UOP458945 UYI458945:UYL458945 VIE458945:VIH458945 VSA458945:VSD458945 WBW458945:WBZ458945 WLS458945:WLV458945 WVO458945:WVR458945 V524481:Y524481 JC524481:JF524481 SY524481:TB524481 ACU524481:ACX524481 AMQ524481:AMT524481 AWM524481:AWP524481 BGI524481:BGL524481 BQE524481:BQH524481 CAA524481:CAD524481 CJW524481:CJZ524481 CTS524481:CTV524481 DDO524481:DDR524481 DNK524481:DNN524481 DXG524481:DXJ524481 EHC524481:EHF524481 EQY524481:ERB524481 FAU524481:FAX524481 FKQ524481:FKT524481 FUM524481:FUP524481 GEI524481:GEL524481 GOE524481:GOH524481 GYA524481:GYD524481 HHW524481:HHZ524481 HRS524481:HRV524481 IBO524481:IBR524481 ILK524481:ILN524481 IVG524481:IVJ524481 JFC524481:JFF524481 JOY524481:JPB524481 JYU524481:JYX524481 KIQ524481:KIT524481 KSM524481:KSP524481 LCI524481:LCL524481 LME524481:LMH524481 LWA524481:LWD524481 MFW524481:MFZ524481 MPS524481:MPV524481 MZO524481:MZR524481 NJK524481:NJN524481 NTG524481:NTJ524481 ODC524481:ODF524481 OMY524481:ONB524481 OWU524481:OWX524481 PGQ524481:PGT524481 PQM524481:PQP524481 QAI524481:QAL524481 QKE524481:QKH524481 QUA524481:QUD524481 RDW524481:RDZ524481 RNS524481:RNV524481 RXO524481:RXR524481 SHK524481:SHN524481 SRG524481:SRJ524481 TBC524481:TBF524481 TKY524481:TLB524481 TUU524481:TUX524481 UEQ524481:UET524481 UOM524481:UOP524481 UYI524481:UYL524481 VIE524481:VIH524481 VSA524481:VSD524481 WBW524481:WBZ524481 WLS524481:WLV524481 WVO524481:WVR524481 V590017:Y590017 JC590017:JF590017 SY590017:TB590017 ACU590017:ACX590017 AMQ590017:AMT590017 AWM590017:AWP590017 BGI590017:BGL590017 BQE590017:BQH590017 CAA590017:CAD590017 CJW590017:CJZ590017 CTS590017:CTV590017 DDO590017:DDR590017 DNK590017:DNN590017 DXG590017:DXJ590017 EHC590017:EHF590017 EQY590017:ERB590017 FAU590017:FAX590017 FKQ590017:FKT590017 FUM590017:FUP590017 GEI590017:GEL590017 GOE590017:GOH590017 GYA590017:GYD590017 HHW590017:HHZ590017 HRS590017:HRV590017 IBO590017:IBR590017 ILK590017:ILN590017 IVG590017:IVJ590017 JFC590017:JFF590017 JOY590017:JPB590017 JYU590017:JYX590017 KIQ590017:KIT590017 KSM590017:KSP590017 LCI590017:LCL590017 LME590017:LMH590017 LWA590017:LWD590017 MFW590017:MFZ590017 MPS590017:MPV590017 MZO590017:MZR590017 NJK590017:NJN590017 NTG590017:NTJ590017 ODC590017:ODF590017 OMY590017:ONB590017 OWU590017:OWX590017 PGQ590017:PGT590017 PQM590017:PQP590017 QAI590017:QAL590017 QKE590017:QKH590017 QUA590017:QUD590017 RDW590017:RDZ590017 RNS590017:RNV590017 RXO590017:RXR590017 SHK590017:SHN590017 SRG590017:SRJ590017 TBC590017:TBF590017 TKY590017:TLB590017 TUU590017:TUX590017 UEQ590017:UET590017 UOM590017:UOP590017 UYI590017:UYL590017 VIE590017:VIH590017 VSA590017:VSD590017 WBW590017:WBZ590017 WLS590017:WLV590017 WVO590017:WVR590017 V655553:Y655553 JC655553:JF655553 SY655553:TB655553 ACU655553:ACX655553 AMQ655553:AMT655553 AWM655553:AWP655553 BGI655553:BGL655553 BQE655553:BQH655553 CAA655553:CAD655553 CJW655553:CJZ655553 CTS655553:CTV655553 DDO655553:DDR655553 DNK655553:DNN655553 DXG655553:DXJ655553 EHC655553:EHF655553 EQY655553:ERB655553 FAU655553:FAX655553 FKQ655553:FKT655553 FUM655553:FUP655553 GEI655553:GEL655553 GOE655553:GOH655553 GYA655553:GYD655553 HHW655553:HHZ655553 HRS655553:HRV655553 IBO655553:IBR655553 ILK655553:ILN655553 IVG655553:IVJ655553 JFC655553:JFF655553 JOY655553:JPB655553 JYU655553:JYX655553 KIQ655553:KIT655553 KSM655553:KSP655553 LCI655553:LCL655553 LME655553:LMH655553 LWA655553:LWD655553 MFW655553:MFZ655553 MPS655553:MPV655553 MZO655553:MZR655553 NJK655553:NJN655553 NTG655553:NTJ655553 ODC655553:ODF655553 OMY655553:ONB655553 OWU655553:OWX655553 PGQ655553:PGT655553 PQM655553:PQP655553 QAI655553:QAL655553 QKE655553:QKH655553 QUA655553:QUD655553 RDW655553:RDZ655553 RNS655553:RNV655553 RXO655553:RXR655553 SHK655553:SHN655553 SRG655553:SRJ655553 TBC655553:TBF655553 TKY655553:TLB655553 TUU655553:TUX655553 UEQ655553:UET655553 UOM655553:UOP655553 UYI655553:UYL655553 VIE655553:VIH655553 VSA655553:VSD655553 WBW655553:WBZ655553 WLS655553:WLV655553 WVO655553:WVR655553 V721089:Y721089 JC721089:JF721089 SY721089:TB721089 ACU721089:ACX721089 AMQ721089:AMT721089 AWM721089:AWP721089 BGI721089:BGL721089 BQE721089:BQH721089 CAA721089:CAD721089 CJW721089:CJZ721089 CTS721089:CTV721089 DDO721089:DDR721089 DNK721089:DNN721089 DXG721089:DXJ721089 EHC721089:EHF721089 EQY721089:ERB721089 FAU721089:FAX721089 FKQ721089:FKT721089 FUM721089:FUP721089 GEI721089:GEL721089 GOE721089:GOH721089 GYA721089:GYD721089 HHW721089:HHZ721089 HRS721089:HRV721089 IBO721089:IBR721089 ILK721089:ILN721089 IVG721089:IVJ721089 JFC721089:JFF721089 JOY721089:JPB721089 JYU721089:JYX721089 KIQ721089:KIT721089 KSM721089:KSP721089 LCI721089:LCL721089 LME721089:LMH721089 LWA721089:LWD721089 MFW721089:MFZ721089 MPS721089:MPV721089 MZO721089:MZR721089 NJK721089:NJN721089 NTG721089:NTJ721089 ODC721089:ODF721089 OMY721089:ONB721089 OWU721089:OWX721089 PGQ721089:PGT721089 PQM721089:PQP721089 QAI721089:QAL721089 QKE721089:QKH721089 QUA721089:QUD721089 RDW721089:RDZ721089 RNS721089:RNV721089 RXO721089:RXR721089 SHK721089:SHN721089 SRG721089:SRJ721089 TBC721089:TBF721089 TKY721089:TLB721089 TUU721089:TUX721089 UEQ721089:UET721089 UOM721089:UOP721089 UYI721089:UYL721089 VIE721089:VIH721089 VSA721089:VSD721089 WBW721089:WBZ721089 WLS721089:WLV721089 WVO721089:WVR721089 V786625:Y786625 JC786625:JF786625 SY786625:TB786625 ACU786625:ACX786625 AMQ786625:AMT786625 AWM786625:AWP786625 BGI786625:BGL786625 BQE786625:BQH786625 CAA786625:CAD786625 CJW786625:CJZ786625 CTS786625:CTV786625 DDO786625:DDR786625 DNK786625:DNN786625 DXG786625:DXJ786625 EHC786625:EHF786625 EQY786625:ERB786625 FAU786625:FAX786625 FKQ786625:FKT786625 FUM786625:FUP786625 GEI786625:GEL786625 GOE786625:GOH786625 GYA786625:GYD786625 HHW786625:HHZ786625 HRS786625:HRV786625 IBO786625:IBR786625 ILK786625:ILN786625 IVG786625:IVJ786625 JFC786625:JFF786625 JOY786625:JPB786625 JYU786625:JYX786625 KIQ786625:KIT786625 KSM786625:KSP786625 LCI786625:LCL786625 LME786625:LMH786625 LWA786625:LWD786625 MFW786625:MFZ786625 MPS786625:MPV786625 MZO786625:MZR786625 NJK786625:NJN786625 NTG786625:NTJ786625 ODC786625:ODF786625 OMY786625:ONB786625 OWU786625:OWX786625 PGQ786625:PGT786625 PQM786625:PQP786625 QAI786625:QAL786625 QKE786625:QKH786625 QUA786625:QUD786625 RDW786625:RDZ786625 RNS786625:RNV786625 RXO786625:RXR786625 SHK786625:SHN786625 SRG786625:SRJ786625 TBC786625:TBF786625 TKY786625:TLB786625 TUU786625:TUX786625 UEQ786625:UET786625 UOM786625:UOP786625 UYI786625:UYL786625 VIE786625:VIH786625 VSA786625:VSD786625 WBW786625:WBZ786625 WLS786625:WLV786625 WVO786625:WVR786625 V852161:Y852161 JC852161:JF852161 SY852161:TB852161 ACU852161:ACX852161 AMQ852161:AMT852161 AWM852161:AWP852161 BGI852161:BGL852161 BQE852161:BQH852161 CAA852161:CAD852161 CJW852161:CJZ852161 CTS852161:CTV852161 DDO852161:DDR852161 DNK852161:DNN852161 DXG852161:DXJ852161 EHC852161:EHF852161 EQY852161:ERB852161 FAU852161:FAX852161 FKQ852161:FKT852161 FUM852161:FUP852161 GEI852161:GEL852161 GOE852161:GOH852161 GYA852161:GYD852161 HHW852161:HHZ852161 HRS852161:HRV852161 IBO852161:IBR852161 ILK852161:ILN852161 IVG852161:IVJ852161 JFC852161:JFF852161 JOY852161:JPB852161 JYU852161:JYX852161 KIQ852161:KIT852161 KSM852161:KSP852161 LCI852161:LCL852161 LME852161:LMH852161 LWA852161:LWD852161 MFW852161:MFZ852161 MPS852161:MPV852161 MZO852161:MZR852161 NJK852161:NJN852161 NTG852161:NTJ852161 ODC852161:ODF852161 OMY852161:ONB852161 OWU852161:OWX852161 PGQ852161:PGT852161 PQM852161:PQP852161 QAI852161:QAL852161 QKE852161:QKH852161 QUA852161:QUD852161 RDW852161:RDZ852161 RNS852161:RNV852161 RXO852161:RXR852161 SHK852161:SHN852161 SRG852161:SRJ852161 TBC852161:TBF852161 TKY852161:TLB852161 TUU852161:TUX852161 UEQ852161:UET852161 UOM852161:UOP852161 UYI852161:UYL852161 VIE852161:VIH852161 VSA852161:VSD852161 WBW852161:WBZ852161 WLS852161:WLV852161 WVO852161:WVR852161 V917697:Y917697 JC917697:JF917697 SY917697:TB917697 ACU917697:ACX917697 AMQ917697:AMT917697 AWM917697:AWP917697 BGI917697:BGL917697 BQE917697:BQH917697 CAA917697:CAD917697 CJW917697:CJZ917697 CTS917697:CTV917697 DDO917697:DDR917697 DNK917697:DNN917697 DXG917697:DXJ917697 EHC917697:EHF917697 EQY917697:ERB917697 FAU917697:FAX917697 FKQ917697:FKT917697 FUM917697:FUP917697 GEI917697:GEL917697 GOE917697:GOH917697 GYA917697:GYD917697 HHW917697:HHZ917697 HRS917697:HRV917697 IBO917697:IBR917697 ILK917697:ILN917697 IVG917697:IVJ917697 JFC917697:JFF917697 JOY917697:JPB917697 JYU917697:JYX917697 KIQ917697:KIT917697 KSM917697:KSP917697 LCI917697:LCL917697 LME917697:LMH917697 LWA917697:LWD917697 MFW917697:MFZ917697 MPS917697:MPV917697 MZO917697:MZR917697 NJK917697:NJN917697 NTG917697:NTJ917697 ODC917697:ODF917697 OMY917697:ONB917697 OWU917697:OWX917697 PGQ917697:PGT917697 PQM917697:PQP917697 QAI917697:QAL917697 QKE917697:QKH917697 QUA917697:QUD917697 RDW917697:RDZ917697 RNS917697:RNV917697 RXO917697:RXR917697 SHK917697:SHN917697 SRG917697:SRJ917697 TBC917697:TBF917697 TKY917697:TLB917697 TUU917697:TUX917697 UEQ917697:UET917697 UOM917697:UOP917697 UYI917697:UYL917697 VIE917697:VIH917697 VSA917697:VSD917697 WBW917697:WBZ917697 WLS917697:WLV917697 WVO917697:WVR917697 V983233:Y983233 JC983233:JF983233 SY983233:TB983233 ACU983233:ACX983233 AMQ983233:AMT983233 AWM983233:AWP983233 BGI983233:BGL983233 BQE983233:BQH983233 CAA983233:CAD983233 CJW983233:CJZ983233 CTS983233:CTV983233 DDO983233:DDR983233 DNK983233:DNN983233 DXG983233:DXJ983233 EHC983233:EHF983233 EQY983233:ERB983233 FAU983233:FAX983233 FKQ983233:FKT983233 FUM983233:FUP983233 GEI983233:GEL983233 GOE983233:GOH983233 GYA983233:GYD983233 HHW983233:HHZ983233 HRS983233:HRV983233 IBO983233:IBR983233 ILK983233:ILN983233 IVG983233:IVJ983233 JFC983233:JFF983233 JOY983233:JPB983233 JYU983233:JYX983233 KIQ983233:KIT983233 KSM983233:KSP983233 LCI983233:LCL983233 LME983233:LMH983233 LWA983233:LWD983233 MFW983233:MFZ983233 MPS983233:MPV983233 MZO983233:MZR983233 NJK983233:NJN983233 NTG983233:NTJ983233 ODC983233:ODF983233 OMY983233:ONB983233 OWU983233:OWX983233 PGQ983233:PGT983233 PQM983233:PQP983233 QAI983233:QAL983233 QKE983233:QKH983233 QUA983233:QUD983233 RDW983233:RDZ983233 RNS983233:RNV983233 RXO983233:RXR983233 SHK983233:SHN983233 SRG983233:SRJ983233 TBC983233:TBF983233 TKY983233:TLB983233 TUU983233:TUX983233 UEQ983233:UET983233 UOM983233:UOP983233 UYI983233:UYL983233 VIE983233:VIH983233 VSA983233:VSD983233 WBW983233:WBZ983233 WLS983233:WLV983233 WVO983233:WVR983233 JC172:JF172 JC175:JF175 SY175:TB175 ACU175:ACX175 AMQ175:AMT175 AWM175:AWP175 BGI175:BGL175 BQE175:BQH175 CAA175:CAD175 CJW175:CJZ175 CTS175:CTV175 DDO175:DDR175 DNK175:DNN175 DXG175:DXJ175 EHC175:EHF175 EQY175:ERB175 FAU175:FAX175 FKQ175:FKT175 FUM175:FUP175 GEI175:GEL175 GOE175:GOH175 GYA175:GYD175 HHW175:HHZ175 HRS175:HRV175 IBO175:IBR175 ILK175:ILN175 IVG175:IVJ175 JFC175:JFF175 JOY175:JPB175 JYU175:JYX175 KIQ175:KIT175 KSM175:KSP175 LCI175:LCL175 LME175:LMH175 LWA175:LWD175 MFW175:MFZ175 MPS175:MPV175 MZO175:MZR175 NJK175:NJN175 NTG175:NTJ175 ODC175:ODF175 OMY175:ONB175 OWU175:OWX175 PGQ175:PGT175 PQM175:PQP175 QAI175:QAL175 QKE175:QKH175 QUA175:QUD175 RDW175:RDZ175 RNS175:RNV175 RXO175:RXR175 SHK175:SHN175 SRG175:SRJ175 TBC175:TBF175 TKY175:TLB175 TUU175:TUX175 UEQ175:UET175 UOM175:UOP175 UYI175:UYL175 VIE175:VIH175 VSA175:VSD175 WBW175:WBZ175 WLS175:WLV175 WVO175:WVR175 V65723:Y65723 JC65723:JF65723 SY65723:TB65723 ACU65723:ACX65723 AMQ65723:AMT65723 AWM65723:AWP65723 BGI65723:BGL65723 BQE65723:BQH65723 CAA65723:CAD65723 CJW65723:CJZ65723 CTS65723:CTV65723 DDO65723:DDR65723 DNK65723:DNN65723 DXG65723:DXJ65723 EHC65723:EHF65723 EQY65723:ERB65723 FAU65723:FAX65723 FKQ65723:FKT65723 FUM65723:FUP65723 GEI65723:GEL65723 GOE65723:GOH65723 GYA65723:GYD65723 HHW65723:HHZ65723 HRS65723:HRV65723 IBO65723:IBR65723 ILK65723:ILN65723 IVG65723:IVJ65723 JFC65723:JFF65723 JOY65723:JPB65723 JYU65723:JYX65723 KIQ65723:KIT65723 KSM65723:KSP65723 LCI65723:LCL65723 LME65723:LMH65723 LWA65723:LWD65723 MFW65723:MFZ65723 MPS65723:MPV65723 MZO65723:MZR65723 NJK65723:NJN65723 NTG65723:NTJ65723 ODC65723:ODF65723 OMY65723:ONB65723 OWU65723:OWX65723 PGQ65723:PGT65723 PQM65723:PQP65723 QAI65723:QAL65723 QKE65723:QKH65723 QUA65723:QUD65723 RDW65723:RDZ65723 RNS65723:RNV65723 RXO65723:RXR65723 SHK65723:SHN65723 SRG65723:SRJ65723 TBC65723:TBF65723 TKY65723:TLB65723 TUU65723:TUX65723 UEQ65723:UET65723 UOM65723:UOP65723 UYI65723:UYL65723 VIE65723:VIH65723 VSA65723:VSD65723 WBW65723:WBZ65723 WLS65723:WLV65723 WVO65723:WVR65723 V131259:Y131259 JC131259:JF131259 SY131259:TB131259 ACU131259:ACX131259 AMQ131259:AMT131259 AWM131259:AWP131259 BGI131259:BGL131259 BQE131259:BQH131259 CAA131259:CAD131259 CJW131259:CJZ131259 CTS131259:CTV131259 DDO131259:DDR131259 DNK131259:DNN131259 DXG131259:DXJ131259 EHC131259:EHF131259 EQY131259:ERB131259 FAU131259:FAX131259 FKQ131259:FKT131259 FUM131259:FUP131259 GEI131259:GEL131259 GOE131259:GOH131259 GYA131259:GYD131259 HHW131259:HHZ131259 HRS131259:HRV131259 IBO131259:IBR131259 ILK131259:ILN131259 IVG131259:IVJ131259 JFC131259:JFF131259 JOY131259:JPB131259 JYU131259:JYX131259 KIQ131259:KIT131259 KSM131259:KSP131259 LCI131259:LCL131259 LME131259:LMH131259 LWA131259:LWD131259 MFW131259:MFZ131259 MPS131259:MPV131259 MZO131259:MZR131259 NJK131259:NJN131259 NTG131259:NTJ131259 ODC131259:ODF131259 OMY131259:ONB131259 OWU131259:OWX131259 PGQ131259:PGT131259 PQM131259:PQP131259 QAI131259:QAL131259 QKE131259:QKH131259 QUA131259:QUD131259 RDW131259:RDZ131259 RNS131259:RNV131259 RXO131259:RXR131259 SHK131259:SHN131259 SRG131259:SRJ131259 TBC131259:TBF131259 TKY131259:TLB131259 TUU131259:TUX131259 UEQ131259:UET131259 UOM131259:UOP131259 UYI131259:UYL131259 VIE131259:VIH131259 VSA131259:VSD131259 WBW131259:WBZ131259 WLS131259:WLV131259 WVO131259:WVR131259 V196795:Y196795 JC196795:JF196795 SY196795:TB196795 ACU196795:ACX196795 AMQ196795:AMT196795 AWM196795:AWP196795 BGI196795:BGL196795 BQE196795:BQH196795 CAA196795:CAD196795 CJW196795:CJZ196795 CTS196795:CTV196795 DDO196795:DDR196795 DNK196795:DNN196795 DXG196795:DXJ196795 EHC196795:EHF196795 EQY196795:ERB196795 FAU196795:FAX196795 FKQ196795:FKT196795 FUM196795:FUP196795 GEI196795:GEL196795 GOE196795:GOH196795 GYA196795:GYD196795 HHW196795:HHZ196795 HRS196795:HRV196795 IBO196795:IBR196795 ILK196795:ILN196795 IVG196795:IVJ196795 JFC196795:JFF196795 JOY196795:JPB196795 JYU196795:JYX196795 KIQ196795:KIT196795 KSM196795:KSP196795 LCI196795:LCL196795 LME196795:LMH196795 LWA196795:LWD196795 MFW196795:MFZ196795 MPS196795:MPV196795 MZO196795:MZR196795 NJK196795:NJN196795 NTG196795:NTJ196795 ODC196795:ODF196795 OMY196795:ONB196795 OWU196795:OWX196795 PGQ196795:PGT196795 PQM196795:PQP196795 QAI196795:QAL196795 QKE196795:QKH196795 QUA196795:QUD196795 RDW196795:RDZ196795 RNS196795:RNV196795 RXO196795:RXR196795 SHK196795:SHN196795 SRG196795:SRJ196795 TBC196795:TBF196795 TKY196795:TLB196795 TUU196795:TUX196795 UEQ196795:UET196795 UOM196795:UOP196795 UYI196795:UYL196795 VIE196795:VIH196795 VSA196795:VSD196795 WBW196795:WBZ196795 WLS196795:WLV196795 WVO196795:WVR196795 V262331:Y262331 JC262331:JF262331 SY262331:TB262331 ACU262331:ACX262331 AMQ262331:AMT262331 AWM262331:AWP262331 BGI262331:BGL262331 BQE262331:BQH262331 CAA262331:CAD262331 CJW262331:CJZ262331 CTS262331:CTV262331 DDO262331:DDR262331 DNK262331:DNN262331 DXG262331:DXJ262331 EHC262331:EHF262331 EQY262331:ERB262331 FAU262331:FAX262331 FKQ262331:FKT262331 FUM262331:FUP262331 GEI262331:GEL262331 GOE262331:GOH262331 GYA262331:GYD262331 HHW262331:HHZ262331 HRS262331:HRV262331 IBO262331:IBR262331 ILK262331:ILN262331 IVG262331:IVJ262331 JFC262331:JFF262331 JOY262331:JPB262331 JYU262331:JYX262331 KIQ262331:KIT262331 KSM262331:KSP262331 LCI262331:LCL262331 LME262331:LMH262331 LWA262331:LWD262331 MFW262331:MFZ262331 MPS262331:MPV262331 MZO262331:MZR262331 NJK262331:NJN262331 NTG262331:NTJ262331 ODC262331:ODF262331 OMY262331:ONB262331 OWU262331:OWX262331 PGQ262331:PGT262331 PQM262331:PQP262331 QAI262331:QAL262331 QKE262331:QKH262331 QUA262331:QUD262331 RDW262331:RDZ262331 RNS262331:RNV262331 RXO262331:RXR262331 SHK262331:SHN262331 SRG262331:SRJ262331 TBC262331:TBF262331 TKY262331:TLB262331 TUU262331:TUX262331 UEQ262331:UET262331 UOM262331:UOP262331 UYI262331:UYL262331 VIE262331:VIH262331 VSA262331:VSD262331 WBW262331:WBZ262331 WLS262331:WLV262331 WVO262331:WVR262331 V327867:Y327867 JC327867:JF327867 SY327867:TB327867 ACU327867:ACX327867 AMQ327867:AMT327867 AWM327867:AWP327867 BGI327867:BGL327867 BQE327867:BQH327867 CAA327867:CAD327867 CJW327867:CJZ327867 CTS327867:CTV327867 DDO327867:DDR327867 DNK327867:DNN327867 DXG327867:DXJ327867 EHC327867:EHF327867 EQY327867:ERB327867 FAU327867:FAX327867 FKQ327867:FKT327867 FUM327867:FUP327867 GEI327867:GEL327867 GOE327867:GOH327867 GYA327867:GYD327867 HHW327867:HHZ327867 HRS327867:HRV327867 IBO327867:IBR327867 ILK327867:ILN327867 IVG327867:IVJ327867 JFC327867:JFF327867 JOY327867:JPB327867 JYU327867:JYX327867 KIQ327867:KIT327867 KSM327867:KSP327867 LCI327867:LCL327867 LME327867:LMH327867 LWA327867:LWD327867 MFW327867:MFZ327867 MPS327867:MPV327867 MZO327867:MZR327867 NJK327867:NJN327867 NTG327867:NTJ327867 ODC327867:ODF327867 OMY327867:ONB327867 OWU327867:OWX327867 PGQ327867:PGT327867 PQM327867:PQP327867 QAI327867:QAL327867 QKE327867:QKH327867 QUA327867:QUD327867 RDW327867:RDZ327867 RNS327867:RNV327867 RXO327867:RXR327867 SHK327867:SHN327867 SRG327867:SRJ327867 TBC327867:TBF327867 TKY327867:TLB327867 TUU327867:TUX327867 UEQ327867:UET327867 UOM327867:UOP327867 UYI327867:UYL327867 VIE327867:VIH327867 VSA327867:VSD327867 WBW327867:WBZ327867 WLS327867:WLV327867 WVO327867:WVR327867 V393403:Y393403 JC393403:JF393403 SY393403:TB393403 ACU393403:ACX393403 AMQ393403:AMT393403 AWM393403:AWP393403 BGI393403:BGL393403 BQE393403:BQH393403 CAA393403:CAD393403 CJW393403:CJZ393403 CTS393403:CTV393403 DDO393403:DDR393403 DNK393403:DNN393403 DXG393403:DXJ393403 EHC393403:EHF393403 EQY393403:ERB393403 FAU393403:FAX393403 FKQ393403:FKT393403 FUM393403:FUP393403 GEI393403:GEL393403 GOE393403:GOH393403 GYA393403:GYD393403 HHW393403:HHZ393403 HRS393403:HRV393403 IBO393403:IBR393403 ILK393403:ILN393403 IVG393403:IVJ393403 JFC393403:JFF393403 JOY393403:JPB393403 JYU393403:JYX393403 KIQ393403:KIT393403 KSM393403:KSP393403 LCI393403:LCL393403 LME393403:LMH393403 LWA393403:LWD393403 MFW393403:MFZ393403 MPS393403:MPV393403 MZO393403:MZR393403 NJK393403:NJN393403 NTG393403:NTJ393403 ODC393403:ODF393403 OMY393403:ONB393403 OWU393403:OWX393403 PGQ393403:PGT393403 PQM393403:PQP393403 QAI393403:QAL393403 QKE393403:QKH393403 QUA393403:QUD393403 RDW393403:RDZ393403 RNS393403:RNV393403 RXO393403:RXR393403 SHK393403:SHN393403 SRG393403:SRJ393403 TBC393403:TBF393403 TKY393403:TLB393403 TUU393403:TUX393403 UEQ393403:UET393403 UOM393403:UOP393403 UYI393403:UYL393403 VIE393403:VIH393403 VSA393403:VSD393403 WBW393403:WBZ393403 WLS393403:WLV393403 WVO393403:WVR393403 V458939:Y458939 JC458939:JF458939 SY458939:TB458939 ACU458939:ACX458939 AMQ458939:AMT458939 AWM458939:AWP458939 BGI458939:BGL458939 BQE458939:BQH458939 CAA458939:CAD458939 CJW458939:CJZ458939 CTS458939:CTV458939 DDO458939:DDR458939 DNK458939:DNN458939 DXG458939:DXJ458939 EHC458939:EHF458939 EQY458939:ERB458939 FAU458939:FAX458939 FKQ458939:FKT458939 FUM458939:FUP458939 GEI458939:GEL458939 GOE458939:GOH458939 GYA458939:GYD458939 HHW458939:HHZ458939 HRS458939:HRV458939 IBO458939:IBR458939 ILK458939:ILN458939 IVG458939:IVJ458939 JFC458939:JFF458939 JOY458939:JPB458939 JYU458939:JYX458939 KIQ458939:KIT458939 KSM458939:KSP458939 LCI458939:LCL458939 LME458939:LMH458939 LWA458939:LWD458939 MFW458939:MFZ458939 MPS458939:MPV458939 MZO458939:MZR458939 NJK458939:NJN458939 NTG458939:NTJ458939 ODC458939:ODF458939 OMY458939:ONB458939 OWU458939:OWX458939 PGQ458939:PGT458939 PQM458939:PQP458939 QAI458939:QAL458939 QKE458939:QKH458939 QUA458939:QUD458939 RDW458939:RDZ458939 RNS458939:RNV458939 RXO458939:RXR458939 SHK458939:SHN458939 SRG458939:SRJ458939 TBC458939:TBF458939 TKY458939:TLB458939 TUU458939:TUX458939 UEQ458939:UET458939 UOM458939:UOP458939 UYI458939:UYL458939 VIE458939:VIH458939 VSA458939:VSD458939 WBW458939:WBZ458939 WLS458939:WLV458939 WVO458939:WVR458939 V524475:Y524475 JC524475:JF524475 SY524475:TB524475 ACU524475:ACX524475 AMQ524475:AMT524475 AWM524475:AWP524475 BGI524475:BGL524475 BQE524475:BQH524475 CAA524475:CAD524475 CJW524475:CJZ524475 CTS524475:CTV524475 DDO524475:DDR524475 DNK524475:DNN524475 DXG524475:DXJ524475 EHC524475:EHF524475 EQY524475:ERB524475 FAU524475:FAX524475 FKQ524475:FKT524475 FUM524475:FUP524475 GEI524475:GEL524475 GOE524475:GOH524475 GYA524475:GYD524475 HHW524475:HHZ524475 HRS524475:HRV524475 IBO524475:IBR524475 ILK524475:ILN524475 IVG524475:IVJ524475 JFC524475:JFF524475 JOY524475:JPB524475 JYU524475:JYX524475 KIQ524475:KIT524475 KSM524475:KSP524475 LCI524475:LCL524475 LME524475:LMH524475 LWA524475:LWD524475 MFW524475:MFZ524475 MPS524475:MPV524475 MZO524475:MZR524475 NJK524475:NJN524475 NTG524475:NTJ524475 ODC524475:ODF524475 OMY524475:ONB524475 OWU524475:OWX524475 PGQ524475:PGT524475 PQM524475:PQP524475 QAI524475:QAL524475 QKE524475:QKH524475 QUA524475:QUD524475 RDW524475:RDZ524475 RNS524475:RNV524475 RXO524475:RXR524475 SHK524475:SHN524475 SRG524475:SRJ524475 TBC524475:TBF524475 TKY524475:TLB524475 TUU524475:TUX524475 UEQ524475:UET524475 UOM524475:UOP524475 UYI524475:UYL524475 VIE524475:VIH524475 VSA524475:VSD524475 WBW524475:WBZ524475 WLS524475:WLV524475 WVO524475:WVR524475 V590011:Y590011 JC590011:JF590011 SY590011:TB590011 ACU590011:ACX590011 AMQ590011:AMT590011 AWM590011:AWP590011 BGI590011:BGL590011 BQE590011:BQH590011 CAA590011:CAD590011 CJW590011:CJZ590011 CTS590011:CTV590011 DDO590011:DDR590011 DNK590011:DNN590011 DXG590011:DXJ590011 EHC590011:EHF590011 EQY590011:ERB590011 FAU590011:FAX590011 FKQ590011:FKT590011 FUM590011:FUP590011 GEI590011:GEL590011 GOE590011:GOH590011 GYA590011:GYD590011 HHW590011:HHZ590011 HRS590011:HRV590011 IBO590011:IBR590011 ILK590011:ILN590011 IVG590011:IVJ590011 JFC590011:JFF590011 JOY590011:JPB590011 JYU590011:JYX590011 KIQ590011:KIT590011 KSM590011:KSP590011 LCI590011:LCL590011 LME590011:LMH590011 LWA590011:LWD590011 MFW590011:MFZ590011 MPS590011:MPV590011 MZO590011:MZR590011 NJK590011:NJN590011 NTG590011:NTJ590011 ODC590011:ODF590011 OMY590011:ONB590011 OWU590011:OWX590011 PGQ590011:PGT590011 PQM590011:PQP590011 QAI590011:QAL590011 QKE590011:QKH590011 QUA590011:QUD590011 RDW590011:RDZ590011 RNS590011:RNV590011 RXO590011:RXR590011 SHK590011:SHN590011 SRG590011:SRJ590011 TBC590011:TBF590011 TKY590011:TLB590011 TUU590011:TUX590011 UEQ590011:UET590011 UOM590011:UOP590011 UYI590011:UYL590011 VIE590011:VIH590011 VSA590011:VSD590011 WBW590011:WBZ590011 WLS590011:WLV590011 WVO590011:WVR590011 V655547:Y655547 JC655547:JF655547 SY655547:TB655547 ACU655547:ACX655547 AMQ655547:AMT655547 AWM655547:AWP655547 BGI655547:BGL655547 BQE655547:BQH655547 CAA655547:CAD655547 CJW655547:CJZ655547 CTS655547:CTV655547 DDO655547:DDR655547 DNK655547:DNN655547 DXG655547:DXJ655547 EHC655547:EHF655547 EQY655547:ERB655547 FAU655547:FAX655547 FKQ655547:FKT655547 FUM655547:FUP655547 GEI655547:GEL655547 GOE655547:GOH655547 GYA655547:GYD655547 HHW655547:HHZ655547 HRS655547:HRV655547 IBO655547:IBR655547 ILK655547:ILN655547 IVG655547:IVJ655547 JFC655547:JFF655547 JOY655547:JPB655547 JYU655547:JYX655547 KIQ655547:KIT655547 KSM655547:KSP655547 LCI655547:LCL655547 LME655547:LMH655547 LWA655547:LWD655547 MFW655547:MFZ655547 MPS655547:MPV655547 MZO655547:MZR655547 NJK655547:NJN655547 NTG655547:NTJ655547 ODC655547:ODF655547 OMY655547:ONB655547 OWU655547:OWX655547 PGQ655547:PGT655547 PQM655547:PQP655547 QAI655547:QAL655547 QKE655547:QKH655547 QUA655547:QUD655547 RDW655547:RDZ655547 RNS655547:RNV655547 RXO655547:RXR655547 SHK655547:SHN655547 SRG655547:SRJ655547 TBC655547:TBF655547 TKY655547:TLB655547 TUU655547:TUX655547 UEQ655547:UET655547 UOM655547:UOP655547 UYI655547:UYL655547 VIE655547:VIH655547 VSA655547:VSD655547 WBW655547:WBZ655547 WLS655547:WLV655547 WVO655547:WVR655547 V721083:Y721083 JC721083:JF721083 SY721083:TB721083 ACU721083:ACX721083 AMQ721083:AMT721083 AWM721083:AWP721083 BGI721083:BGL721083 BQE721083:BQH721083 CAA721083:CAD721083 CJW721083:CJZ721083 CTS721083:CTV721083 DDO721083:DDR721083 DNK721083:DNN721083 DXG721083:DXJ721083 EHC721083:EHF721083 EQY721083:ERB721083 FAU721083:FAX721083 FKQ721083:FKT721083 FUM721083:FUP721083 GEI721083:GEL721083 GOE721083:GOH721083 GYA721083:GYD721083 HHW721083:HHZ721083 HRS721083:HRV721083 IBO721083:IBR721083 ILK721083:ILN721083 IVG721083:IVJ721083 JFC721083:JFF721083 JOY721083:JPB721083 JYU721083:JYX721083 KIQ721083:KIT721083 KSM721083:KSP721083 LCI721083:LCL721083 LME721083:LMH721083 LWA721083:LWD721083 MFW721083:MFZ721083 MPS721083:MPV721083 MZO721083:MZR721083 NJK721083:NJN721083 NTG721083:NTJ721083 ODC721083:ODF721083 OMY721083:ONB721083 OWU721083:OWX721083 PGQ721083:PGT721083 PQM721083:PQP721083 QAI721083:QAL721083 QKE721083:QKH721083 QUA721083:QUD721083 RDW721083:RDZ721083 RNS721083:RNV721083 RXO721083:RXR721083 SHK721083:SHN721083 SRG721083:SRJ721083 TBC721083:TBF721083 TKY721083:TLB721083 TUU721083:TUX721083 UEQ721083:UET721083 UOM721083:UOP721083 UYI721083:UYL721083 VIE721083:VIH721083 VSA721083:VSD721083 WBW721083:WBZ721083 WLS721083:WLV721083 WVO721083:WVR721083 V786619:Y786619 JC786619:JF786619 SY786619:TB786619 ACU786619:ACX786619 AMQ786619:AMT786619 AWM786619:AWP786619 BGI786619:BGL786619 BQE786619:BQH786619 CAA786619:CAD786619 CJW786619:CJZ786619 CTS786619:CTV786619 DDO786619:DDR786619 DNK786619:DNN786619 DXG786619:DXJ786619 EHC786619:EHF786619 EQY786619:ERB786619 FAU786619:FAX786619 FKQ786619:FKT786619 FUM786619:FUP786619 GEI786619:GEL786619 GOE786619:GOH786619 GYA786619:GYD786619 HHW786619:HHZ786619 HRS786619:HRV786619 IBO786619:IBR786619 ILK786619:ILN786619 IVG786619:IVJ786619 JFC786619:JFF786619 JOY786619:JPB786619 JYU786619:JYX786619 KIQ786619:KIT786619 KSM786619:KSP786619 LCI786619:LCL786619 LME786619:LMH786619 LWA786619:LWD786619 MFW786619:MFZ786619 MPS786619:MPV786619 MZO786619:MZR786619 NJK786619:NJN786619 NTG786619:NTJ786619 ODC786619:ODF786619 OMY786619:ONB786619 OWU786619:OWX786619 PGQ786619:PGT786619 PQM786619:PQP786619 QAI786619:QAL786619 QKE786619:QKH786619 QUA786619:QUD786619 RDW786619:RDZ786619 RNS786619:RNV786619 RXO786619:RXR786619 SHK786619:SHN786619 SRG786619:SRJ786619 TBC786619:TBF786619 TKY786619:TLB786619 TUU786619:TUX786619 UEQ786619:UET786619 UOM786619:UOP786619 UYI786619:UYL786619 VIE786619:VIH786619 VSA786619:VSD786619 WBW786619:WBZ786619 WLS786619:WLV786619 WVO786619:WVR786619 V852155:Y852155 JC852155:JF852155 SY852155:TB852155 ACU852155:ACX852155 AMQ852155:AMT852155 AWM852155:AWP852155 BGI852155:BGL852155 BQE852155:BQH852155 CAA852155:CAD852155 CJW852155:CJZ852155 CTS852155:CTV852155 DDO852155:DDR852155 DNK852155:DNN852155 DXG852155:DXJ852155 EHC852155:EHF852155 EQY852155:ERB852155 FAU852155:FAX852155 FKQ852155:FKT852155 FUM852155:FUP852155 GEI852155:GEL852155 GOE852155:GOH852155 GYA852155:GYD852155 HHW852155:HHZ852155 HRS852155:HRV852155 IBO852155:IBR852155 ILK852155:ILN852155 IVG852155:IVJ852155 JFC852155:JFF852155 JOY852155:JPB852155 JYU852155:JYX852155 KIQ852155:KIT852155 KSM852155:KSP852155 LCI852155:LCL852155 LME852155:LMH852155 LWA852155:LWD852155 MFW852155:MFZ852155 MPS852155:MPV852155 MZO852155:MZR852155 NJK852155:NJN852155 NTG852155:NTJ852155 ODC852155:ODF852155 OMY852155:ONB852155 OWU852155:OWX852155 PGQ852155:PGT852155 PQM852155:PQP852155 QAI852155:QAL852155 QKE852155:QKH852155 QUA852155:QUD852155 RDW852155:RDZ852155 RNS852155:RNV852155 RXO852155:RXR852155 SHK852155:SHN852155 SRG852155:SRJ852155 TBC852155:TBF852155 TKY852155:TLB852155 TUU852155:TUX852155 UEQ852155:UET852155 UOM852155:UOP852155 UYI852155:UYL852155 VIE852155:VIH852155 VSA852155:VSD852155 WBW852155:WBZ852155 WLS852155:WLV852155 WVO852155:WVR852155 V917691:Y917691 JC917691:JF917691 SY917691:TB917691 ACU917691:ACX917691 AMQ917691:AMT917691 AWM917691:AWP917691 BGI917691:BGL917691 BQE917691:BQH917691 CAA917691:CAD917691 CJW917691:CJZ917691 CTS917691:CTV917691 DDO917691:DDR917691 DNK917691:DNN917691 DXG917691:DXJ917691 EHC917691:EHF917691 EQY917691:ERB917691 FAU917691:FAX917691 FKQ917691:FKT917691 FUM917691:FUP917691 GEI917691:GEL917691 GOE917691:GOH917691 GYA917691:GYD917691 HHW917691:HHZ917691 HRS917691:HRV917691 IBO917691:IBR917691 ILK917691:ILN917691 IVG917691:IVJ917691 JFC917691:JFF917691 JOY917691:JPB917691 JYU917691:JYX917691 KIQ917691:KIT917691 KSM917691:KSP917691 LCI917691:LCL917691 LME917691:LMH917691 LWA917691:LWD917691 MFW917691:MFZ917691 MPS917691:MPV917691 MZO917691:MZR917691 NJK917691:NJN917691 NTG917691:NTJ917691 ODC917691:ODF917691 OMY917691:ONB917691 OWU917691:OWX917691 PGQ917691:PGT917691 PQM917691:PQP917691 QAI917691:QAL917691 QKE917691:QKH917691 QUA917691:QUD917691 RDW917691:RDZ917691 RNS917691:RNV917691 RXO917691:RXR917691 SHK917691:SHN917691 SRG917691:SRJ917691 TBC917691:TBF917691 TKY917691:TLB917691 TUU917691:TUX917691 UEQ917691:UET917691 UOM917691:UOP917691 UYI917691:UYL917691 VIE917691:VIH917691 VSA917691:VSD917691 WBW917691:WBZ917691 WLS917691:WLV917691 WVO917691:WVR917691 V983227:Y983227 JC983227:JF983227 SY983227:TB983227 ACU983227:ACX983227 AMQ983227:AMT983227 AWM983227:AWP983227 BGI983227:BGL983227 BQE983227:BQH983227 CAA983227:CAD983227 CJW983227:CJZ983227 CTS983227:CTV983227 DDO983227:DDR983227 DNK983227:DNN983227 DXG983227:DXJ983227 EHC983227:EHF983227 EQY983227:ERB983227 FAU983227:FAX983227 FKQ983227:FKT983227 FUM983227:FUP983227 GEI983227:GEL983227 GOE983227:GOH983227 GYA983227:GYD983227 HHW983227:HHZ983227 HRS983227:HRV983227 IBO983227:IBR983227 ILK983227:ILN983227 IVG983227:IVJ983227 JFC983227:JFF983227 JOY983227:JPB983227 JYU983227:JYX983227 KIQ983227:KIT983227 KSM983227:KSP983227 LCI983227:LCL983227 LME983227:LMH983227 LWA983227:LWD983227 MFW983227:MFZ983227 MPS983227:MPV983227 MZO983227:MZR983227 NJK983227:NJN983227 NTG983227:NTJ983227 ODC983227:ODF983227 OMY983227:ONB983227 OWU983227:OWX983227 PGQ983227:PGT983227 PQM983227:PQP983227 QAI983227:QAL983227 QKE983227:QKH983227 QUA983227:QUD983227 RDW983227:RDZ983227 RNS983227:RNV983227 RXO983227:RXR983227 SHK983227:SHN983227 SRG983227:SRJ983227 TBC983227:TBF983227 TKY983227:TLB983227 TUU983227:TUX983227 UEQ983227:UET983227 UOM983227:UOP983227 UYI983227:UYL983227 VIE983227:VIH983227 VSA983227:VSD983227 WBW983227:WBZ983227 WLS983227:WLV983227 WVO983227:WVR983227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V65664:Y65664 JC65664:JF65664 SY65664:TB65664 ACU65664:ACX65664 AMQ65664:AMT65664 AWM65664:AWP65664 BGI65664:BGL65664 BQE65664:BQH65664 CAA65664:CAD65664 CJW65664:CJZ65664 CTS65664:CTV65664 DDO65664:DDR65664 DNK65664:DNN65664 DXG65664:DXJ65664 EHC65664:EHF65664 EQY65664:ERB65664 FAU65664:FAX65664 FKQ65664:FKT65664 FUM65664:FUP65664 GEI65664:GEL65664 GOE65664:GOH65664 GYA65664:GYD65664 HHW65664:HHZ65664 HRS65664:HRV65664 IBO65664:IBR65664 ILK65664:ILN65664 IVG65664:IVJ65664 JFC65664:JFF65664 JOY65664:JPB65664 JYU65664:JYX65664 KIQ65664:KIT65664 KSM65664:KSP65664 LCI65664:LCL65664 LME65664:LMH65664 LWA65664:LWD65664 MFW65664:MFZ65664 MPS65664:MPV65664 MZO65664:MZR65664 NJK65664:NJN65664 NTG65664:NTJ65664 ODC65664:ODF65664 OMY65664:ONB65664 OWU65664:OWX65664 PGQ65664:PGT65664 PQM65664:PQP65664 QAI65664:QAL65664 QKE65664:QKH65664 QUA65664:QUD65664 RDW65664:RDZ65664 RNS65664:RNV65664 RXO65664:RXR65664 SHK65664:SHN65664 SRG65664:SRJ65664 TBC65664:TBF65664 TKY65664:TLB65664 TUU65664:TUX65664 UEQ65664:UET65664 UOM65664:UOP65664 UYI65664:UYL65664 VIE65664:VIH65664 VSA65664:VSD65664 WBW65664:WBZ65664 WLS65664:WLV65664 WVO65664:WVR65664 V131200:Y131200 JC131200:JF131200 SY131200:TB131200 ACU131200:ACX131200 AMQ131200:AMT131200 AWM131200:AWP131200 BGI131200:BGL131200 BQE131200:BQH131200 CAA131200:CAD131200 CJW131200:CJZ131200 CTS131200:CTV131200 DDO131200:DDR131200 DNK131200:DNN131200 DXG131200:DXJ131200 EHC131200:EHF131200 EQY131200:ERB131200 FAU131200:FAX131200 FKQ131200:FKT131200 FUM131200:FUP131200 GEI131200:GEL131200 GOE131200:GOH131200 GYA131200:GYD131200 HHW131200:HHZ131200 HRS131200:HRV131200 IBO131200:IBR131200 ILK131200:ILN131200 IVG131200:IVJ131200 JFC131200:JFF131200 JOY131200:JPB131200 JYU131200:JYX131200 KIQ131200:KIT131200 KSM131200:KSP131200 LCI131200:LCL131200 LME131200:LMH131200 LWA131200:LWD131200 MFW131200:MFZ131200 MPS131200:MPV131200 MZO131200:MZR131200 NJK131200:NJN131200 NTG131200:NTJ131200 ODC131200:ODF131200 OMY131200:ONB131200 OWU131200:OWX131200 PGQ131200:PGT131200 PQM131200:PQP131200 QAI131200:QAL131200 QKE131200:QKH131200 QUA131200:QUD131200 RDW131200:RDZ131200 RNS131200:RNV131200 RXO131200:RXR131200 SHK131200:SHN131200 SRG131200:SRJ131200 TBC131200:TBF131200 TKY131200:TLB131200 TUU131200:TUX131200 UEQ131200:UET131200 UOM131200:UOP131200 UYI131200:UYL131200 VIE131200:VIH131200 VSA131200:VSD131200 WBW131200:WBZ131200 WLS131200:WLV131200 WVO131200:WVR131200 V196736:Y196736 JC196736:JF196736 SY196736:TB196736 ACU196736:ACX196736 AMQ196736:AMT196736 AWM196736:AWP196736 BGI196736:BGL196736 BQE196736:BQH196736 CAA196736:CAD196736 CJW196736:CJZ196736 CTS196736:CTV196736 DDO196736:DDR196736 DNK196736:DNN196736 DXG196736:DXJ196736 EHC196736:EHF196736 EQY196736:ERB196736 FAU196736:FAX196736 FKQ196736:FKT196736 FUM196736:FUP196736 GEI196736:GEL196736 GOE196736:GOH196736 GYA196736:GYD196736 HHW196736:HHZ196736 HRS196736:HRV196736 IBO196736:IBR196736 ILK196736:ILN196736 IVG196736:IVJ196736 JFC196736:JFF196736 JOY196736:JPB196736 JYU196736:JYX196736 KIQ196736:KIT196736 KSM196736:KSP196736 LCI196736:LCL196736 LME196736:LMH196736 LWA196736:LWD196736 MFW196736:MFZ196736 MPS196736:MPV196736 MZO196736:MZR196736 NJK196736:NJN196736 NTG196736:NTJ196736 ODC196736:ODF196736 OMY196736:ONB196736 OWU196736:OWX196736 PGQ196736:PGT196736 PQM196736:PQP196736 QAI196736:QAL196736 QKE196736:QKH196736 QUA196736:QUD196736 RDW196736:RDZ196736 RNS196736:RNV196736 RXO196736:RXR196736 SHK196736:SHN196736 SRG196736:SRJ196736 TBC196736:TBF196736 TKY196736:TLB196736 TUU196736:TUX196736 UEQ196736:UET196736 UOM196736:UOP196736 UYI196736:UYL196736 VIE196736:VIH196736 VSA196736:VSD196736 WBW196736:WBZ196736 WLS196736:WLV196736 WVO196736:WVR196736 V262272:Y262272 JC262272:JF262272 SY262272:TB262272 ACU262272:ACX262272 AMQ262272:AMT262272 AWM262272:AWP262272 BGI262272:BGL262272 BQE262272:BQH262272 CAA262272:CAD262272 CJW262272:CJZ262272 CTS262272:CTV262272 DDO262272:DDR262272 DNK262272:DNN262272 DXG262272:DXJ262272 EHC262272:EHF262272 EQY262272:ERB262272 FAU262272:FAX262272 FKQ262272:FKT262272 FUM262272:FUP262272 GEI262272:GEL262272 GOE262272:GOH262272 GYA262272:GYD262272 HHW262272:HHZ262272 HRS262272:HRV262272 IBO262272:IBR262272 ILK262272:ILN262272 IVG262272:IVJ262272 JFC262272:JFF262272 JOY262272:JPB262272 JYU262272:JYX262272 KIQ262272:KIT262272 KSM262272:KSP262272 LCI262272:LCL262272 LME262272:LMH262272 LWA262272:LWD262272 MFW262272:MFZ262272 MPS262272:MPV262272 MZO262272:MZR262272 NJK262272:NJN262272 NTG262272:NTJ262272 ODC262272:ODF262272 OMY262272:ONB262272 OWU262272:OWX262272 PGQ262272:PGT262272 PQM262272:PQP262272 QAI262272:QAL262272 QKE262272:QKH262272 QUA262272:QUD262272 RDW262272:RDZ262272 RNS262272:RNV262272 RXO262272:RXR262272 SHK262272:SHN262272 SRG262272:SRJ262272 TBC262272:TBF262272 TKY262272:TLB262272 TUU262272:TUX262272 UEQ262272:UET262272 UOM262272:UOP262272 UYI262272:UYL262272 VIE262272:VIH262272 VSA262272:VSD262272 WBW262272:WBZ262272 WLS262272:WLV262272 WVO262272:WVR262272 V327808:Y327808 JC327808:JF327808 SY327808:TB327808 ACU327808:ACX327808 AMQ327808:AMT327808 AWM327808:AWP327808 BGI327808:BGL327808 BQE327808:BQH327808 CAA327808:CAD327808 CJW327808:CJZ327808 CTS327808:CTV327808 DDO327808:DDR327808 DNK327808:DNN327808 DXG327808:DXJ327808 EHC327808:EHF327808 EQY327808:ERB327808 FAU327808:FAX327808 FKQ327808:FKT327808 FUM327808:FUP327808 GEI327808:GEL327808 GOE327808:GOH327808 GYA327808:GYD327808 HHW327808:HHZ327808 HRS327808:HRV327808 IBO327808:IBR327808 ILK327808:ILN327808 IVG327808:IVJ327808 JFC327808:JFF327808 JOY327808:JPB327808 JYU327808:JYX327808 KIQ327808:KIT327808 KSM327808:KSP327808 LCI327808:LCL327808 LME327808:LMH327808 LWA327808:LWD327808 MFW327808:MFZ327808 MPS327808:MPV327808 MZO327808:MZR327808 NJK327808:NJN327808 NTG327808:NTJ327808 ODC327808:ODF327808 OMY327808:ONB327808 OWU327808:OWX327808 PGQ327808:PGT327808 PQM327808:PQP327808 QAI327808:QAL327808 QKE327808:QKH327808 QUA327808:QUD327808 RDW327808:RDZ327808 RNS327808:RNV327808 RXO327808:RXR327808 SHK327808:SHN327808 SRG327808:SRJ327808 TBC327808:TBF327808 TKY327808:TLB327808 TUU327808:TUX327808 UEQ327808:UET327808 UOM327808:UOP327808 UYI327808:UYL327808 VIE327808:VIH327808 VSA327808:VSD327808 WBW327808:WBZ327808 WLS327808:WLV327808 WVO327808:WVR327808 V393344:Y393344 JC393344:JF393344 SY393344:TB393344 ACU393344:ACX393344 AMQ393344:AMT393344 AWM393344:AWP393344 BGI393344:BGL393344 BQE393344:BQH393344 CAA393344:CAD393344 CJW393344:CJZ393344 CTS393344:CTV393344 DDO393344:DDR393344 DNK393344:DNN393344 DXG393344:DXJ393344 EHC393344:EHF393344 EQY393344:ERB393344 FAU393344:FAX393344 FKQ393344:FKT393344 FUM393344:FUP393344 GEI393344:GEL393344 GOE393344:GOH393344 GYA393344:GYD393344 HHW393344:HHZ393344 HRS393344:HRV393344 IBO393344:IBR393344 ILK393344:ILN393344 IVG393344:IVJ393344 JFC393344:JFF393344 JOY393344:JPB393344 JYU393344:JYX393344 KIQ393344:KIT393344 KSM393344:KSP393344 LCI393344:LCL393344 LME393344:LMH393344 LWA393344:LWD393344 MFW393344:MFZ393344 MPS393344:MPV393344 MZO393344:MZR393344 NJK393344:NJN393344 NTG393344:NTJ393344 ODC393344:ODF393344 OMY393344:ONB393344 OWU393344:OWX393344 PGQ393344:PGT393344 PQM393344:PQP393344 QAI393344:QAL393344 QKE393344:QKH393344 QUA393344:QUD393344 RDW393344:RDZ393344 RNS393344:RNV393344 RXO393344:RXR393344 SHK393344:SHN393344 SRG393344:SRJ393344 TBC393344:TBF393344 TKY393344:TLB393344 TUU393344:TUX393344 UEQ393344:UET393344 UOM393344:UOP393344 UYI393344:UYL393344 VIE393344:VIH393344 VSA393344:VSD393344 WBW393344:WBZ393344 WLS393344:WLV393344 WVO393344:WVR393344 V458880:Y458880 JC458880:JF458880 SY458880:TB458880 ACU458880:ACX458880 AMQ458880:AMT458880 AWM458880:AWP458880 BGI458880:BGL458880 BQE458880:BQH458880 CAA458880:CAD458880 CJW458880:CJZ458880 CTS458880:CTV458880 DDO458880:DDR458880 DNK458880:DNN458880 DXG458880:DXJ458880 EHC458880:EHF458880 EQY458880:ERB458880 FAU458880:FAX458880 FKQ458880:FKT458880 FUM458880:FUP458880 GEI458880:GEL458880 GOE458880:GOH458880 GYA458880:GYD458880 HHW458880:HHZ458880 HRS458880:HRV458880 IBO458880:IBR458880 ILK458880:ILN458880 IVG458880:IVJ458880 JFC458880:JFF458880 JOY458880:JPB458880 JYU458880:JYX458880 KIQ458880:KIT458880 KSM458880:KSP458880 LCI458880:LCL458880 LME458880:LMH458880 LWA458880:LWD458880 MFW458880:MFZ458880 MPS458880:MPV458880 MZO458880:MZR458880 NJK458880:NJN458880 NTG458880:NTJ458880 ODC458880:ODF458880 OMY458880:ONB458880 OWU458880:OWX458880 PGQ458880:PGT458880 PQM458880:PQP458880 QAI458880:QAL458880 QKE458880:QKH458880 QUA458880:QUD458880 RDW458880:RDZ458880 RNS458880:RNV458880 RXO458880:RXR458880 SHK458880:SHN458880 SRG458880:SRJ458880 TBC458880:TBF458880 TKY458880:TLB458880 TUU458880:TUX458880 UEQ458880:UET458880 UOM458880:UOP458880 UYI458880:UYL458880 VIE458880:VIH458880 VSA458880:VSD458880 WBW458880:WBZ458880 WLS458880:WLV458880 WVO458880:WVR458880 V524416:Y524416 JC524416:JF524416 SY524416:TB524416 ACU524416:ACX524416 AMQ524416:AMT524416 AWM524416:AWP524416 BGI524416:BGL524416 BQE524416:BQH524416 CAA524416:CAD524416 CJW524416:CJZ524416 CTS524416:CTV524416 DDO524416:DDR524416 DNK524416:DNN524416 DXG524416:DXJ524416 EHC524416:EHF524416 EQY524416:ERB524416 FAU524416:FAX524416 FKQ524416:FKT524416 FUM524416:FUP524416 GEI524416:GEL524416 GOE524416:GOH524416 GYA524416:GYD524416 HHW524416:HHZ524416 HRS524416:HRV524416 IBO524416:IBR524416 ILK524416:ILN524416 IVG524416:IVJ524416 JFC524416:JFF524416 JOY524416:JPB524416 JYU524416:JYX524416 KIQ524416:KIT524416 KSM524416:KSP524416 LCI524416:LCL524416 LME524416:LMH524416 LWA524416:LWD524416 MFW524416:MFZ524416 MPS524416:MPV524416 MZO524416:MZR524416 NJK524416:NJN524416 NTG524416:NTJ524416 ODC524416:ODF524416 OMY524416:ONB524416 OWU524416:OWX524416 PGQ524416:PGT524416 PQM524416:PQP524416 QAI524416:QAL524416 QKE524416:QKH524416 QUA524416:QUD524416 RDW524416:RDZ524416 RNS524416:RNV524416 RXO524416:RXR524416 SHK524416:SHN524416 SRG524416:SRJ524416 TBC524416:TBF524416 TKY524416:TLB524416 TUU524416:TUX524416 UEQ524416:UET524416 UOM524416:UOP524416 UYI524416:UYL524416 VIE524416:VIH524416 VSA524416:VSD524416 WBW524416:WBZ524416 WLS524416:WLV524416 WVO524416:WVR524416 V589952:Y589952 JC589952:JF589952 SY589952:TB589952 ACU589952:ACX589952 AMQ589952:AMT589952 AWM589952:AWP589952 BGI589952:BGL589952 BQE589952:BQH589952 CAA589952:CAD589952 CJW589952:CJZ589952 CTS589952:CTV589952 DDO589952:DDR589952 DNK589952:DNN589952 DXG589952:DXJ589952 EHC589952:EHF589952 EQY589952:ERB589952 FAU589952:FAX589952 FKQ589952:FKT589952 FUM589952:FUP589952 GEI589952:GEL589952 GOE589952:GOH589952 GYA589952:GYD589952 HHW589952:HHZ589952 HRS589952:HRV589952 IBO589952:IBR589952 ILK589952:ILN589952 IVG589952:IVJ589952 JFC589952:JFF589952 JOY589952:JPB589952 JYU589952:JYX589952 KIQ589952:KIT589952 KSM589952:KSP589952 LCI589952:LCL589952 LME589952:LMH589952 LWA589952:LWD589952 MFW589952:MFZ589952 MPS589952:MPV589952 MZO589952:MZR589952 NJK589952:NJN589952 NTG589952:NTJ589952 ODC589952:ODF589952 OMY589952:ONB589952 OWU589952:OWX589952 PGQ589952:PGT589952 PQM589952:PQP589952 QAI589952:QAL589952 QKE589952:QKH589952 QUA589952:QUD589952 RDW589952:RDZ589952 RNS589952:RNV589952 RXO589952:RXR589952 SHK589952:SHN589952 SRG589952:SRJ589952 TBC589952:TBF589952 TKY589952:TLB589952 TUU589952:TUX589952 UEQ589952:UET589952 UOM589952:UOP589952 UYI589952:UYL589952 VIE589952:VIH589952 VSA589952:VSD589952 WBW589952:WBZ589952 WLS589952:WLV589952 WVO589952:WVR589952 V655488:Y655488 JC655488:JF655488 SY655488:TB655488 ACU655488:ACX655488 AMQ655488:AMT655488 AWM655488:AWP655488 BGI655488:BGL655488 BQE655488:BQH655488 CAA655488:CAD655488 CJW655488:CJZ655488 CTS655488:CTV655488 DDO655488:DDR655488 DNK655488:DNN655488 DXG655488:DXJ655488 EHC655488:EHF655488 EQY655488:ERB655488 FAU655488:FAX655488 FKQ655488:FKT655488 FUM655488:FUP655488 GEI655488:GEL655488 GOE655488:GOH655488 GYA655488:GYD655488 HHW655488:HHZ655488 HRS655488:HRV655488 IBO655488:IBR655488 ILK655488:ILN655488 IVG655488:IVJ655488 JFC655488:JFF655488 JOY655488:JPB655488 JYU655488:JYX655488 KIQ655488:KIT655488 KSM655488:KSP655488 LCI655488:LCL655488 LME655488:LMH655488 LWA655488:LWD655488 MFW655488:MFZ655488 MPS655488:MPV655488 MZO655488:MZR655488 NJK655488:NJN655488 NTG655488:NTJ655488 ODC655488:ODF655488 OMY655488:ONB655488 OWU655488:OWX655488 PGQ655488:PGT655488 PQM655488:PQP655488 QAI655488:QAL655488 QKE655488:QKH655488 QUA655488:QUD655488 RDW655488:RDZ655488 RNS655488:RNV655488 RXO655488:RXR655488 SHK655488:SHN655488 SRG655488:SRJ655488 TBC655488:TBF655488 TKY655488:TLB655488 TUU655488:TUX655488 UEQ655488:UET655488 UOM655488:UOP655488 UYI655488:UYL655488 VIE655488:VIH655488 VSA655488:VSD655488 WBW655488:WBZ655488 WLS655488:WLV655488 WVO655488:WVR655488 V721024:Y721024 JC721024:JF721024 SY721024:TB721024 ACU721024:ACX721024 AMQ721024:AMT721024 AWM721024:AWP721024 BGI721024:BGL721024 BQE721024:BQH721024 CAA721024:CAD721024 CJW721024:CJZ721024 CTS721024:CTV721024 DDO721024:DDR721024 DNK721024:DNN721024 DXG721024:DXJ721024 EHC721024:EHF721024 EQY721024:ERB721024 FAU721024:FAX721024 FKQ721024:FKT721024 FUM721024:FUP721024 GEI721024:GEL721024 GOE721024:GOH721024 GYA721024:GYD721024 HHW721024:HHZ721024 HRS721024:HRV721024 IBO721024:IBR721024 ILK721024:ILN721024 IVG721024:IVJ721024 JFC721024:JFF721024 JOY721024:JPB721024 JYU721024:JYX721024 KIQ721024:KIT721024 KSM721024:KSP721024 LCI721024:LCL721024 LME721024:LMH721024 LWA721024:LWD721024 MFW721024:MFZ721024 MPS721024:MPV721024 MZO721024:MZR721024 NJK721024:NJN721024 NTG721024:NTJ721024 ODC721024:ODF721024 OMY721024:ONB721024 OWU721024:OWX721024 PGQ721024:PGT721024 PQM721024:PQP721024 QAI721024:QAL721024 QKE721024:QKH721024 QUA721024:QUD721024 RDW721024:RDZ721024 RNS721024:RNV721024 RXO721024:RXR721024 SHK721024:SHN721024 SRG721024:SRJ721024 TBC721024:TBF721024 TKY721024:TLB721024 TUU721024:TUX721024 UEQ721024:UET721024 UOM721024:UOP721024 UYI721024:UYL721024 VIE721024:VIH721024 VSA721024:VSD721024 WBW721024:WBZ721024 WLS721024:WLV721024 WVO721024:WVR721024 V786560:Y786560 JC786560:JF786560 SY786560:TB786560 ACU786560:ACX786560 AMQ786560:AMT786560 AWM786560:AWP786560 BGI786560:BGL786560 BQE786560:BQH786560 CAA786560:CAD786560 CJW786560:CJZ786560 CTS786560:CTV786560 DDO786560:DDR786560 DNK786560:DNN786560 DXG786560:DXJ786560 EHC786560:EHF786560 EQY786560:ERB786560 FAU786560:FAX786560 FKQ786560:FKT786560 FUM786560:FUP786560 GEI786560:GEL786560 GOE786560:GOH786560 GYA786560:GYD786560 HHW786560:HHZ786560 HRS786560:HRV786560 IBO786560:IBR786560 ILK786560:ILN786560 IVG786560:IVJ786560 JFC786560:JFF786560 JOY786560:JPB786560 JYU786560:JYX786560 KIQ786560:KIT786560 KSM786560:KSP786560 LCI786560:LCL786560 LME786560:LMH786560 LWA786560:LWD786560 MFW786560:MFZ786560 MPS786560:MPV786560 MZO786560:MZR786560 NJK786560:NJN786560 NTG786560:NTJ786560 ODC786560:ODF786560 OMY786560:ONB786560 OWU786560:OWX786560 PGQ786560:PGT786560 PQM786560:PQP786560 QAI786560:QAL786560 QKE786560:QKH786560 QUA786560:QUD786560 RDW786560:RDZ786560 RNS786560:RNV786560 RXO786560:RXR786560 SHK786560:SHN786560 SRG786560:SRJ786560 TBC786560:TBF786560 TKY786560:TLB786560 TUU786560:TUX786560 UEQ786560:UET786560 UOM786560:UOP786560 UYI786560:UYL786560 VIE786560:VIH786560 VSA786560:VSD786560 WBW786560:WBZ786560 WLS786560:WLV786560 WVO786560:WVR786560 V852096:Y852096 JC852096:JF852096 SY852096:TB852096 ACU852096:ACX852096 AMQ852096:AMT852096 AWM852096:AWP852096 BGI852096:BGL852096 BQE852096:BQH852096 CAA852096:CAD852096 CJW852096:CJZ852096 CTS852096:CTV852096 DDO852096:DDR852096 DNK852096:DNN852096 DXG852096:DXJ852096 EHC852096:EHF852096 EQY852096:ERB852096 FAU852096:FAX852096 FKQ852096:FKT852096 FUM852096:FUP852096 GEI852096:GEL852096 GOE852096:GOH852096 GYA852096:GYD852096 HHW852096:HHZ852096 HRS852096:HRV852096 IBO852096:IBR852096 ILK852096:ILN852096 IVG852096:IVJ852096 JFC852096:JFF852096 JOY852096:JPB852096 JYU852096:JYX852096 KIQ852096:KIT852096 KSM852096:KSP852096 LCI852096:LCL852096 LME852096:LMH852096 LWA852096:LWD852096 MFW852096:MFZ852096 MPS852096:MPV852096 MZO852096:MZR852096 NJK852096:NJN852096 NTG852096:NTJ852096 ODC852096:ODF852096 OMY852096:ONB852096 OWU852096:OWX852096 PGQ852096:PGT852096 PQM852096:PQP852096 QAI852096:QAL852096 QKE852096:QKH852096 QUA852096:QUD852096 RDW852096:RDZ852096 RNS852096:RNV852096 RXO852096:RXR852096 SHK852096:SHN852096 SRG852096:SRJ852096 TBC852096:TBF852096 TKY852096:TLB852096 TUU852096:TUX852096 UEQ852096:UET852096 UOM852096:UOP852096 UYI852096:UYL852096 VIE852096:VIH852096 VSA852096:VSD852096 WBW852096:WBZ852096 WLS852096:WLV852096 WVO852096:WVR852096 V917632:Y917632 JC917632:JF917632 SY917632:TB917632 ACU917632:ACX917632 AMQ917632:AMT917632 AWM917632:AWP917632 BGI917632:BGL917632 BQE917632:BQH917632 CAA917632:CAD917632 CJW917632:CJZ917632 CTS917632:CTV917632 DDO917632:DDR917632 DNK917632:DNN917632 DXG917632:DXJ917632 EHC917632:EHF917632 EQY917632:ERB917632 FAU917632:FAX917632 FKQ917632:FKT917632 FUM917632:FUP917632 GEI917632:GEL917632 GOE917632:GOH917632 GYA917632:GYD917632 HHW917632:HHZ917632 HRS917632:HRV917632 IBO917632:IBR917632 ILK917632:ILN917632 IVG917632:IVJ917632 JFC917632:JFF917632 JOY917632:JPB917632 JYU917632:JYX917632 KIQ917632:KIT917632 KSM917632:KSP917632 LCI917632:LCL917632 LME917632:LMH917632 LWA917632:LWD917632 MFW917632:MFZ917632 MPS917632:MPV917632 MZO917632:MZR917632 NJK917632:NJN917632 NTG917632:NTJ917632 ODC917632:ODF917632 OMY917632:ONB917632 OWU917632:OWX917632 PGQ917632:PGT917632 PQM917632:PQP917632 QAI917632:QAL917632 QKE917632:QKH917632 QUA917632:QUD917632 RDW917632:RDZ917632 RNS917632:RNV917632 RXO917632:RXR917632 SHK917632:SHN917632 SRG917632:SRJ917632 TBC917632:TBF917632 TKY917632:TLB917632 TUU917632:TUX917632 UEQ917632:UET917632 UOM917632:UOP917632 UYI917632:UYL917632 VIE917632:VIH917632 VSA917632:VSD917632 WBW917632:WBZ917632 WLS917632:WLV917632 WVO917632:WVR917632 V983168:Y983168 JC983168:JF983168 SY983168:TB983168 ACU983168:ACX983168 AMQ983168:AMT983168 AWM983168:AWP983168 BGI983168:BGL983168 BQE983168:BQH983168 CAA983168:CAD983168 CJW983168:CJZ983168 CTS983168:CTV983168 DDO983168:DDR983168 DNK983168:DNN983168 DXG983168:DXJ983168 EHC983168:EHF983168 EQY983168:ERB983168 FAU983168:FAX983168 FKQ983168:FKT983168 FUM983168:FUP983168 GEI983168:GEL983168 GOE983168:GOH983168 GYA983168:GYD983168 HHW983168:HHZ983168 HRS983168:HRV983168 IBO983168:IBR983168 ILK983168:ILN983168 IVG983168:IVJ983168 JFC983168:JFF983168 JOY983168:JPB983168 JYU983168:JYX983168 KIQ983168:KIT983168 KSM983168:KSP983168 LCI983168:LCL983168 LME983168:LMH983168 LWA983168:LWD983168 MFW983168:MFZ983168 MPS983168:MPV983168 MZO983168:MZR983168 NJK983168:NJN983168 NTG983168:NTJ983168 ODC983168:ODF983168 OMY983168:ONB983168 OWU983168:OWX983168 PGQ983168:PGT983168 PQM983168:PQP983168 QAI983168:QAL983168 QKE983168:QKH983168 QUA983168:QUD983168 RDW983168:RDZ983168 RNS983168:RNV983168 RXO983168:RXR983168 SHK983168:SHN983168 SRG983168:SRJ983168 TBC983168:TBF983168 TKY983168:TLB983168 TUU983168:TUX983168 UEQ983168:UET983168 UOM983168:UOP983168 UYI983168:UYL983168 VIE983168:VIH983168 VSA983168:VSD983168 WBW983168:WBZ983168 WLS983168:WLV983168 WVO983168:WVR983168 V65690:Y65690 JC65690:JF65690 SY65690:TB65690 ACU65690:ACX65690 AMQ65690:AMT65690 AWM65690:AWP65690 BGI65690:BGL65690 BQE65690:BQH65690 CAA65690:CAD65690 CJW65690:CJZ65690 CTS65690:CTV65690 DDO65690:DDR65690 DNK65690:DNN65690 DXG65690:DXJ65690 EHC65690:EHF65690 EQY65690:ERB65690 FAU65690:FAX65690 FKQ65690:FKT65690 FUM65690:FUP65690 GEI65690:GEL65690 GOE65690:GOH65690 GYA65690:GYD65690 HHW65690:HHZ65690 HRS65690:HRV65690 IBO65690:IBR65690 ILK65690:ILN65690 IVG65690:IVJ65690 JFC65690:JFF65690 JOY65690:JPB65690 JYU65690:JYX65690 KIQ65690:KIT65690 KSM65690:KSP65690 LCI65690:LCL65690 LME65690:LMH65690 LWA65690:LWD65690 MFW65690:MFZ65690 MPS65690:MPV65690 MZO65690:MZR65690 NJK65690:NJN65690 NTG65690:NTJ65690 ODC65690:ODF65690 OMY65690:ONB65690 OWU65690:OWX65690 PGQ65690:PGT65690 PQM65690:PQP65690 QAI65690:QAL65690 QKE65690:QKH65690 QUA65690:QUD65690 RDW65690:RDZ65690 RNS65690:RNV65690 RXO65690:RXR65690 SHK65690:SHN65690 SRG65690:SRJ65690 TBC65690:TBF65690 TKY65690:TLB65690 TUU65690:TUX65690 UEQ65690:UET65690 UOM65690:UOP65690 UYI65690:UYL65690 VIE65690:VIH65690 VSA65690:VSD65690 WBW65690:WBZ65690 WLS65690:WLV65690 WVO65690:WVR65690 V131226:Y131226 JC131226:JF131226 SY131226:TB131226 ACU131226:ACX131226 AMQ131226:AMT131226 AWM131226:AWP131226 BGI131226:BGL131226 BQE131226:BQH131226 CAA131226:CAD131226 CJW131226:CJZ131226 CTS131226:CTV131226 DDO131226:DDR131226 DNK131226:DNN131226 DXG131226:DXJ131226 EHC131226:EHF131226 EQY131226:ERB131226 FAU131226:FAX131226 FKQ131226:FKT131226 FUM131226:FUP131226 GEI131226:GEL131226 GOE131226:GOH131226 GYA131226:GYD131226 HHW131226:HHZ131226 HRS131226:HRV131226 IBO131226:IBR131226 ILK131226:ILN131226 IVG131226:IVJ131226 JFC131226:JFF131226 JOY131226:JPB131226 JYU131226:JYX131226 KIQ131226:KIT131226 KSM131226:KSP131226 LCI131226:LCL131226 LME131226:LMH131226 LWA131226:LWD131226 MFW131226:MFZ131226 MPS131226:MPV131226 MZO131226:MZR131226 NJK131226:NJN131226 NTG131226:NTJ131226 ODC131226:ODF131226 OMY131226:ONB131226 OWU131226:OWX131226 PGQ131226:PGT131226 PQM131226:PQP131226 QAI131226:QAL131226 QKE131226:QKH131226 QUA131226:QUD131226 RDW131226:RDZ131226 RNS131226:RNV131226 RXO131226:RXR131226 SHK131226:SHN131226 SRG131226:SRJ131226 TBC131226:TBF131226 TKY131226:TLB131226 TUU131226:TUX131226 UEQ131226:UET131226 UOM131226:UOP131226 UYI131226:UYL131226 VIE131226:VIH131226 VSA131226:VSD131226 WBW131226:WBZ131226 WLS131226:WLV131226 WVO131226:WVR131226 V196762:Y196762 JC196762:JF196762 SY196762:TB196762 ACU196762:ACX196762 AMQ196762:AMT196762 AWM196762:AWP196762 BGI196762:BGL196762 BQE196762:BQH196762 CAA196762:CAD196762 CJW196762:CJZ196762 CTS196762:CTV196762 DDO196762:DDR196762 DNK196762:DNN196762 DXG196762:DXJ196762 EHC196762:EHF196762 EQY196762:ERB196762 FAU196762:FAX196762 FKQ196762:FKT196762 FUM196762:FUP196762 GEI196762:GEL196762 GOE196762:GOH196762 GYA196762:GYD196762 HHW196762:HHZ196762 HRS196762:HRV196762 IBO196762:IBR196762 ILK196762:ILN196762 IVG196762:IVJ196762 JFC196762:JFF196762 JOY196762:JPB196762 JYU196762:JYX196762 KIQ196762:KIT196762 KSM196762:KSP196762 LCI196762:LCL196762 LME196762:LMH196762 LWA196762:LWD196762 MFW196762:MFZ196762 MPS196762:MPV196762 MZO196762:MZR196762 NJK196762:NJN196762 NTG196762:NTJ196762 ODC196762:ODF196762 OMY196762:ONB196762 OWU196762:OWX196762 PGQ196762:PGT196762 PQM196762:PQP196762 QAI196762:QAL196762 QKE196762:QKH196762 QUA196762:QUD196762 RDW196762:RDZ196762 RNS196762:RNV196762 RXO196762:RXR196762 SHK196762:SHN196762 SRG196762:SRJ196762 TBC196762:TBF196762 TKY196762:TLB196762 TUU196762:TUX196762 UEQ196762:UET196762 UOM196762:UOP196762 UYI196762:UYL196762 VIE196762:VIH196762 VSA196762:VSD196762 WBW196762:WBZ196762 WLS196762:WLV196762 WVO196762:WVR196762 V262298:Y262298 JC262298:JF262298 SY262298:TB262298 ACU262298:ACX262298 AMQ262298:AMT262298 AWM262298:AWP262298 BGI262298:BGL262298 BQE262298:BQH262298 CAA262298:CAD262298 CJW262298:CJZ262298 CTS262298:CTV262298 DDO262298:DDR262298 DNK262298:DNN262298 DXG262298:DXJ262298 EHC262298:EHF262298 EQY262298:ERB262298 FAU262298:FAX262298 FKQ262298:FKT262298 FUM262298:FUP262298 GEI262298:GEL262298 GOE262298:GOH262298 GYA262298:GYD262298 HHW262298:HHZ262298 HRS262298:HRV262298 IBO262298:IBR262298 ILK262298:ILN262298 IVG262298:IVJ262298 JFC262298:JFF262298 JOY262298:JPB262298 JYU262298:JYX262298 KIQ262298:KIT262298 KSM262298:KSP262298 LCI262298:LCL262298 LME262298:LMH262298 LWA262298:LWD262298 MFW262298:MFZ262298 MPS262298:MPV262298 MZO262298:MZR262298 NJK262298:NJN262298 NTG262298:NTJ262298 ODC262298:ODF262298 OMY262298:ONB262298 OWU262298:OWX262298 PGQ262298:PGT262298 PQM262298:PQP262298 QAI262298:QAL262298 QKE262298:QKH262298 QUA262298:QUD262298 RDW262298:RDZ262298 RNS262298:RNV262298 RXO262298:RXR262298 SHK262298:SHN262298 SRG262298:SRJ262298 TBC262298:TBF262298 TKY262298:TLB262298 TUU262298:TUX262298 UEQ262298:UET262298 UOM262298:UOP262298 UYI262298:UYL262298 VIE262298:VIH262298 VSA262298:VSD262298 WBW262298:WBZ262298 WLS262298:WLV262298 WVO262298:WVR262298 V327834:Y327834 JC327834:JF327834 SY327834:TB327834 ACU327834:ACX327834 AMQ327834:AMT327834 AWM327834:AWP327834 BGI327834:BGL327834 BQE327834:BQH327834 CAA327834:CAD327834 CJW327834:CJZ327834 CTS327834:CTV327834 DDO327834:DDR327834 DNK327834:DNN327834 DXG327834:DXJ327834 EHC327834:EHF327834 EQY327834:ERB327834 FAU327834:FAX327834 FKQ327834:FKT327834 FUM327834:FUP327834 GEI327834:GEL327834 GOE327834:GOH327834 GYA327834:GYD327834 HHW327834:HHZ327834 HRS327834:HRV327834 IBO327834:IBR327834 ILK327834:ILN327834 IVG327834:IVJ327834 JFC327834:JFF327834 JOY327834:JPB327834 JYU327834:JYX327834 KIQ327834:KIT327834 KSM327834:KSP327834 LCI327834:LCL327834 LME327834:LMH327834 LWA327834:LWD327834 MFW327834:MFZ327834 MPS327834:MPV327834 MZO327834:MZR327834 NJK327834:NJN327834 NTG327834:NTJ327834 ODC327834:ODF327834 OMY327834:ONB327834 OWU327834:OWX327834 PGQ327834:PGT327834 PQM327834:PQP327834 QAI327834:QAL327834 QKE327834:QKH327834 QUA327834:QUD327834 RDW327834:RDZ327834 RNS327834:RNV327834 RXO327834:RXR327834 SHK327834:SHN327834 SRG327834:SRJ327834 TBC327834:TBF327834 TKY327834:TLB327834 TUU327834:TUX327834 UEQ327834:UET327834 UOM327834:UOP327834 UYI327834:UYL327834 VIE327834:VIH327834 VSA327834:VSD327834 WBW327834:WBZ327834 WLS327834:WLV327834 WVO327834:WVR327834 V393370:Y393370 JC393370:JF393370 SY393370:TB393370 ACU393370:ACX393370 AMQ393370:AMT393370 AWM393370:AWP393370 BGI393370:BGL393370 BQE393370:BQH393370 CAA393370:CAD393370 CJW393370:CJZ393370 CTS393370:CTV393370 DDO393370:DDR393370 DNK393370:DNN393370 DXG393370:DXJ393370 EHC393370:EHF393370 EQY393370:ERB393370 FAU393370:FAX393370 FKQ393370:FKT393370 FUM393370:FUP393370 GEI393370:GEL393370 GOE393370:GOH393370 GYA393370:GYD393370 HHW393370:HHZ393370 HRS393370:HRV393370 IBO393370:IBR393370 ILK393370:ILN393370 IVG393370:IVJ393370 JFC393370:JFF393370 JOY393370:JPB393370 JYU393370:JYX393370 KIQ393370:KIT393370 KSM393370:KSP393370 LCI393370:LCL393370 LME393370:LMH393370 LWA393370:LWD393370 MFW393370:MFZ393370 MPS393370:MPV393370 MZO393370:MZR393370 NJK393370:NJN393370 NTG393370:NTJ393370 ODC393370:ODF393370 OMY393370:ONB393370 OWU393370:OWX393370 PGQ393370:PGT393370 PQM393370:PQP393370 QAI393370:QAL393370 QKE393370:QKH393370 QUA393370:QUD393370 RDW393370:RDZ393370 RNS393370:RNV393370 RXO393370:RXR393370 SHK393370:SHN393370 SRG393370:SRJ393370 TBC393370:TBF393370 TKY393370:TLB393370 TUU393370:TUX393370 UEQ393370:UET393370 UOM393370:UOP393370 UYI393370:UYL393370 VIE393370:VIH393370 VSA393370:VSD393370 WBW393370:WBZ393370 WLS393370:WLV393370 WVO393370:WVR393370 V458906:Y458906 JC458906:JF458906 SY458906:TB458906 ACU458906:ACX458906 AMQ458906:AMT458906 AWM458906:AWP458906 BGI458906:BGL458906 BQE458906:BQH458906 CAA458906:CAD458906 CJW458906:CJZ458906 CTS458906:CTV458906 DDO458906:DDR458906 DNK458906:DNN458906 DXG458906:DXJ458906 EHC458906:EHF458906 EQY458906:ERB458906 FAU458906:FAX458906 FKQ458906:FKT458906 FUM458906:FUP458906 GEI458906:GEL458906 GOE458906:GOH458906 GYA458906:GYD458906 HHW458906:HHZ458906 HRS458906:HRV458906 IBO458906:IBR458906 ILK458906:ILN458906 IVG458906:IVJ458906 JFC458906:JFF458906 JOY458906:JPB458906 JYU458906:JYX458906 KIQ458906:KIT458906 KSM458906:KSP458906 LCI458906:LCL458906 LME458906:LMH458906 LWA458906:LWD458906 MFW458906:MFZ458906 MPS458906:MPV458906 MZO458906:MZR458906 NJK458906:NJN458906 NTG458906:NTJ458906 ODC458906:ODF458906 OMY458906:ONB458906 OWU458906:OWX458906 PGQ458906:PGT458906 PQM458906:PQP458906 QAI458906:QAL458906 QKE458906:QKH458906 QUA458906:QUD458906 RDW458906:RDZ458906 RNS458906:RNV458906 RXO458906:RXR458906 SHK458906:SHN458906 SRG458906:SRJ458906 TBC458906:TBF458906 TKY458906:TLB458906 TUU458906:TUX458906 UEQ458906:UET458906 UOM458906:UOP458906 UYI458906:UYL458906 VIE458906:VIH458906 VSA458906:VSD458906 WBW458906:WBZ458906 WLS458906:WLV458906 WVO458906:WVR458906 V524442:Y524442 JC524442:JF524442 SY524442:TB524442 ACU524442:ACX524442 AMQ524442:AMT524442 AWM524442:AWP524442 BGI524442:BGL524442 BQE524442:BQH524442 CAA524442:CAD524442 CJW524442:CJZ524442 CTS524442:CTV524442 DDO524442:DDR524442 DNK524442:DNN524442 DXG524442:DXJ524442 EHC524442:EHF524442 EQY524442:ERB524442 FAU524442:FAX524442 FKQ524442:FKT524442 FUM524442:FUP524442 GEI524442:GEL524442 GOE524442:GOH524442 GYA524442:GYD524442 HHW524442:HHZ524442 HRS524442:HRV524442 IBO524442:IBR524442 ILK524442:ILN524442 IVG524442:IVJ524442 JFC524442:JFF524442 JOY524442:JPB524442 JYU524442:JYX524442 KIQ524442:KIT524442 KSM524442:KSP524442 LCI524442:LCL524442 LME524442:LMH524442 LWA524442:LWD524442 MFW524442:MFZ524442 MPS524442:MPV524442 MZO524442:MZR524442 NJK524442:NJN524442 NTG524442:NTJ524442 ODC524442:ODF524442 OMY524442:ONB524442 OWU524442:OWX524442 PGQ524442:PGT524442 PQM524442:PQP524442 QAI524442:QAL524442 QKE524442:QKH524442 QUA524442:QUD524442 RDW524442:RDZ524442 RNS524442:RNV524442 RXO524442:RXR524442 SHK524442:SHN524442 SRG524442:SRJ524442 TBC524442:TBF524442 TKY524442:TLB524442 TUU524442:TUX524442 UEQ524442:UET524442 UOM524442:UOP524442 UYI524442:UYL524442 VIE524442:VIH524442 VSA524442:VSD524442 WBW524442:WBZ524442 WLS524442:WLV524442 WVO524442:WVR524442 V589978:Y589978 JC589978:JF589978 SY589978:TB589978 ACU589978:ACX589978 AMQ589978:AMT589978 AWM589978:AWP589978 BGI589978:BGL589978 BQE589978:BQH589978 CAA589978:CAD589978 CJW589978:CJZ589978 CTS589978:CTV589978 DDO589978:DDR589978 DNK589978:DNN589978 DXG589978:DXJ589978 EHC589978:EHF589978 EQY589978:ERB589978 FAU589978:FAX589978 FKQ589978:FKT589978 FUM589978:FUP589978 GEI589978:GEL589978 GOE589978:GOH589978 GYA589978:GYD589978 HHW589978:HHZ589978 HRS589978:HRV589978 IBO589978:IBR589978 ILK589978:ILN589978 IVG589978:IVJ589978 JFC589978:JFF589978 JOY589978:JPB589978 JYU589978:JYX589978 KIQ589978:KIT589978 KSM589978:KSP589978 LCI589978:LCL589978 LME589978:LMH589978 LWA589978:LWD589978 MFW589978:MFZ589978 MPS589978:MPV589978 MZO589978:MZR589978 NJK589978:NJN589978 NTG589978:NTJ589978 ODC589978:ODF589978 OMY589978:ONB589978 OWU589978:OWX589978 PGQ589978:PGT589978 PQM589978:PQP589978 QAI589978:QAL589978 QKE589978:QKH589978 QUA589978:QUD589978 RDW589978:RDZ589978 RNS589978:RNV589978 RXO589978:RXR589978 SHK589978:SHN589978 SRG589978:SRJ589978 TBC589978:TBF589978 TKY589978:TLB589978 TUU589978:TUX589978 UEQ589978:UET589978 UOM589978:UOP589978 UYI589978:UYL589978 VIE589978:VIH589978 VSA589978:VSD589978 WBW589978:WBZ589978 WLS589978:WLV589978 WVO589978:WVR589978 V655514:Y655514 JC655514:JF655514 SY655514:TB655514 ACU655514:ACX655514 AMQ655514:AMT655514 AWM655514:AWP655514 BGI655514:BGL655514 BQE655514:BQH655514 CAA655514:CAD655514 CJW655514:CJZ655514 CTS655514:CTV655514 DDO655514:DDR655514 DNK655514:DNN655514 DXG655514:DXJ655514 EHC655514:EHF655514 EQY655514:ERB655514 FAU655514:FAX655514 FKQ655514:FKT655514 FUM655514:FUP655514 GEI655514:GEL655514 GOE655514:GOH655514 GYA655514:GYD655514 HHW655514:HHZ655514 HRS655514:HRV655514 IBO655514:IBR655514 ILK655514:ILN655514 IVG655514:IVJ655514 JFC655514:JFF655514 JOY655514:JPB655514 JYU655514:JYX655514 KIQ655514:KIT655514 KSM655514:KSP655514 LCI655514:LCL655514 LME655514:LMH655514 LWA655514:LWD655514 MFW655514:MFZ655514 MPS655514:MPV655514 MZO655514:MZR655514 NJK655514:NJN655514 NTG655514:NTJ655514 ODC655514:ODF655514 OMY655514:ONB655514 OWU655514:OWX655514 PGQ655514:PGT655514 PQM655514:PQP655514 QAI655514:QAL655514 QKE655514:QKH655514 QUA655514:QUD655514 RDW655514:RDZ655514 RNS655514:RNV655514 RXO655514:RXR655514 SHK655514:SHN655514 SRG655514:SRJ655514 TBC655514:TBF655514 TKY655514:TLB655514 TUU655514:TUX655514 UEQ655514:UET655514 UOM655514:UOP655514 UYI655514:UYL655514 VIE655514:VIH655514 VSA655514:VSD655514 WBW655514:WBZ655514 WLS655514:WLV655514 WVO655514:WVR655514 V721050:Y721050 JC721050:JF721050 SY721050:TB721050 ACU721050:ACX721050 AMQ721050:AMT721050 AWM721050:AWP721050 BGI721050:BGL721050 BQE721050:BQH721050 CAA721050:CAD721050 CJW721050:CJZ721050 CTS721050:CTV721050 DDO721050:DDR721050 DNK721050:DNN721050 DXG721050:DXJ721050 EHC721050:EHF721050 EQY721050:ERB721050 FAU721050:FAX721050 FKQ721050:FKT721050 FUM721050:FUP721050 GEI721050:GEL721050 GOE721050:GOH721050 GYA721050:GYD721050 HHW721050:HHZ721050 HRS721050:HRV721050 IBO721050:IBR721050 ILK721050:ILN721050 IVG721050:IVJ721050 JFC721050:JFF721050 JOY721050:JPB721050 JYU721050:JYX721050 KIQ721050:KIT721050 KSM721050:KSP721050 LCI721050:LCL721050 LME721050:LMH721050 LWA721050:LWD721050 MFW721050:MFZ721050 MPS721050:MPV721050 MZO721050:MZR721050 NJK721050:NJN721050 NTG721050:NTJ721050 ODC721050:ODF721050 OMY721050:ONB721050 OWU721050:OWX721050 PGQ721050:PGT721050 PQM721050:PQP721050 QAI721050:QAL721050 QKE721050:QKH721050 QUA721050:QUD721050 RDW721050:RDZ721050 RNS721050:RNV721050 RXO721050:RXR721050 SHK721050:SHN721050 SRG721050:SRJ721050 TBC721050:TBF721050 TKY721050:TLB721050 TUU721050:TUX721050 UEQ721050:UET721050 UOM721050:UOP721050 UYI721050:UYL721050 VIE721050:VIH721050 VSA721050:VSD721050 WBW721050:WBZ721050 WLS721050:WLV721050 WVO721050:WVR721050 V786586:Y786586 JC786586:JF786586 SY786586:TB786586 ACU786586:ACX786586 AMQ786586:AMT786586 AWM786586:AWP786586 BGI786586:BGL786586 BQE786586:BQH786586 CAA786586:CAD786586 CJW786586:CJZ786586 CTS786586:CTV786586 DDO786586:DDR786586 DNK786586:DNN786586 DXG786586:DXJ786586 EHC786586:EHF786586 EQY786586:ERB786586 FAU786586:FAX786586 FKQ786586:FKT786586 FUM786586:FUP786586 GEI786586:GEL786586 GOE786586:GOH786586 GYA786586:GYD786586 HHW786586:HHZ786586 HRS786586:HRV786586 IBO786586:IBR786586 ILK786586:ILN786586 IVG786586:IVJ786586 JFC786586:JFF786586 JOY786586:JPB786586 JYU786586:JYX786586 KIQ786586:KIT786586 KSM786586:KSP786586 LCI786586:LCL786586 LME786586:LMH786586 LWA786586:LWD786586 MFW786586:MFZ786586 MPS786586:MPV786586 MZO786586:MZR786586 NJK786586:NJN786586 NTG786586:NTJ786586 ODC786586:ODF786586 OMY786586:ONB786586 OWU786586:OWX786586 PGQ786586:PGT786586 PQM786586:PQP786586 QAI786586:QAL786586 QKE786586:QKH786586 QUA786586:QUD786586 RDW786586:RDZ786586 RNS786586:RNV786586 RXO786586:RXR786586 SHK786586:SHN786586 SRG786586:SRJ786586 TBC786586:TBF786586 TKY786586:TLB786586 TUU786586:TUX786586 UEQ786586:UET786586 UOM786586:UOP786586 UYI786586:UYL786586 VIE786586:VIH786586 VSA786586:VSD786586 WBW786586:WBZ786586 WLS786586:WLV786586 WVO786586:WVR786586 V852122:Y852122 JC852122:JF852122 SY852122:TB852122 ACU852122:ACX852122 AMQ852122:AMT852122 AWM852122:AWP852122 BGI852122:BGL852122 BQE852122:BQH852122 CAA852122:CAD852122 CJW852122:CJZ852122 CTS852122:CTV852122 DDO852122:DDR852122 DNK852122:DNN852122 DXG852122:DXJ852122 EHC852122:EHF852122 EQY852122:ERB852122 FAU852122:FAX852122 FKQ852122:FKT852122 FUM852122:FUP852122 GEI852122:GEL852122 GOE852122:GOH852122 GYA852122:GYD852122 HHW852122:HHZ852122 HRS852122:HRV852122 IBO852122:IBR852122 ILK852122:ILN852122 IVG852122:IVJ852122 JFC852122:JFF852122 JOY852122:JPB852122 JYU852122:JYX852122 KIQ852122:KIT852122 KSM852122:KSP852122 LCI852122:LCL852122 LME852122:LMH852122 LWA852122:LWD852122 MFW852122:MFZ852122 MPS852122:MPV852122 MZO852122:MZR852122 NJK852122:NJN852122 NTG852122:NTJ852122 ODC852122:ODF852122 OMY852122:ONB852122 OWU852122:OWX852122 PGQ852122:PGT852122 PQM852122:PQP852122 QAI852122:QAL852122 QKE852122:QKH852122 QUA852122:QUD852122 RDW852122:RDZ852122 RNS852122:RNV852122 RXO852122:RXR852122 SHK852122:SHN852122 SRG852122:SRJ852122 TBC852122:TBF852122 TKY852122:TLB852122 TUU852122:TUX852122 UEQ852122:UET852122 UOM852122:UOP852122 UYI852122:UYL852122 VIE852122:VIH852122 VSA852122:VSD852122 WBW852122:WBZ852122 WLS852122:WLV852122 WVO852122:WVR852122 V917658:Y917658 JC917658:JF917658 SY917658:TB917658 ACU917658:ACX917658 AMQ917658:AMT917658 AWM917658:AWP917658 BGI917658:BGL917658 BQE917658:BQH917658 CAA917658:CAD917658 CJW917658:CJZ917658 CTS917658:CTV917658 DDO917658:DDR917658 DNK917658:DNN917658 DXG917658:DXJ917658 EHC917658:EHF917658 EQY917658:ERB917658 FAU917658:FAX917658 FKQ917658:FKT917658 FUM917658:FUP917658 GEI917658:GEL917658 GOE917658:GOH917658 GYA917658:GYD917658 HHW917658:HHZ917658 HRS917658:HRV917658 IBO917658:IBR917658 ILK917658:ILN917658 IVG917658:IVJ917658 JFC917658:JFF917658 JOY917658:JPB917658 JYU917658:JYX917658 KIQ917658:KIT917658 KSM917658:KSP917658 LCI917658:LCL917658 LME917658:LMH917658 LWA917658:LWD917658 MFW917658:MFZ917658 MPS917658:MPV917658 MZO917658:MZR917658 NJK917658:NJN917658 NTG917658:NTJ917658 ODC917658:ODF917658 OMY917658:ONB917658 OWU917658:OWX917658 PGQ917658:PGT917658 PQM917658:PQP917658 QAI917658:QAL917658 QKE917658:QKH917658 QUA917658:QUD917658 RDW917658:RDZ917658 RNS917658:RNV917658 RXO917658:RXR917658 SHK917658:SHN917658 SRG917658:SRJ917658 TBC917658:TBF917658 TKY917658:TLB917658 TUU917658:TUX917658 UEQ917658:UET917658 UOM917658:UOP917658 UYI917658:UYL917658 VIE917658:VIH917658 VSA917658:VSD917658 WBW917658:WBZ917658 WLS917658:WLV917658 WVO917658:WVR917658 V983194:Y983194 JC983194:JF983194 SY983194:TB983194 ACU983194:ACX983194 AMQ983194:AMT983194 AWM983194:AWP983194 BGI983194:BGL983194 BQE983194:BQH983194 CAA983194:CAD983194 CJW983194:CJZ983194 CTS983194:CTV983194 DDO983194:DDR983194 DNK983194:DNN983194 DXG983194:DXJ983194 EHC983194:EHF983194 EQY983194:ERB983194 FAU983194:FAX983194 FKQ983194:FKT983194 FUM983194:FUP983194 GEI983194:GEL983194 GOE983194:GOH983194 GYA983194:GYD983194 HHW983194:HHZ983194 HRS983194:HRV983194 IBO983194:IBR983194 ILK983194:ILN983194 IVG983194:IVJ983194 JFC983194:JFF983194 JOY983194:JPB983194 JYU983194:JYX983194 KIQ983194:KIT983194 KSM983194:KSP983194 LCI983194:LCL983194 LME983194:LMH983194 LWA983194:LWD983194 MFW983194:MFZ983194 MPS983194:MPV983194 MZO983194:MZR983194 NJK983194:NJN983194 NTG983194:NTJ983194 ODC983194:ODF983194 OMY983194:ONB983194 OWU983194:OWX983194 PGQ983194:PGT983194 PQM983194:PQP983194 QAI983194:QAL983194 QKE983194:QKH983194 QUA983194:QUD983194 RDW983194:RDZ983194 RNS983194:RNV983194 RXO983194:RXR983194 SHK983194:SHN983194 SRG983194:SRJ983194 TBC983194:TBF983194 TKY983194:TLB983194 TUU983194:TUX983194 UEQ983194:UET983194 UOM983194:UOP983194 UYI983194:UYL983194 VIE983194:VIH983194 VSA983194:VSD983194 WBW983194:WBZ983194 WLS983194:WLV983194 WVO983194:WVR983194 V65703:Y65703 JC65703:JF65703 SY65703:TB65703 ACU65703:ACX65703 AMQ65703:AMT65703 AWM65703:AWP65703 BGI65703:BGL65703 BQE65703:BQH65703 CAA65703:CAD65703 CJW65703:CJZ65703 CTS65703:CTV65703 DDO65703:DDR65703 DNK65703:DNN65703 DXG65703:DXJ65703 EHC65703:EHF65703 EQY65703:ERB65703 FAU65703:FAX65703 FKQ65703:FKT65703 FUM65703:FUP65703 GEI65703:GEL65703 GOE65703:GOH65703 GYA65703:GYD65703 HHW65703:HHZ65703 HRS65703:HRV65703 IBO65703:IBR65703 ILK65703:ILN65703 IVG65703:IVJ65703 JFC65703:JFF65703 JOY65703:JPB65703 JYU65703:JYX65703 KIQ65703:KIT65703 KSM65703:KSP65703 LCI65703:LCL65703 LME65703:LMH65703 LWA65703:LWD65703 MFW65703:MFZ65703 MPS65703:MPV65703 MZO65703:MZR65703 NJK65703:NJN65703 NTG65703:NTJ65703 ODC65703:ODF65703 OMY65703:ONB65703 OWU65703:OWX65703 PGQ65703:PGT65703 PQM65703:PQP65703 QAI65703:QAL65703 QKE65703:QKH65703 QUA65703:QUD65703 RDW65703:RDZ65703 RNS65703:RNV65703 RXO65703:RXR65703 SHK65703:SHN65703 SRG65703:SRJ65703 TBC65703:TBF65703 TKY65703:TLB65703 TUU65703:TUX65703 UEQ65703:UET65703 UOM65703:UOP65703 UYI65703:UYL65703 VIE65703:VIH65703 VSA65703:VSD65703 WBW65703:WBZ65703 WLS65703:WLV65703 WVO65703:WVR65703 V131239:Y131239 JC131239:JF131239 SY131239:TB131239 ACU131239:ACX131239 AMQ131239:AMT131239 AWM131239:AWP131239 BGI131239:BGL131239 BQE131239:BQH131239 CAA131239:CAD131239 CJW131239:CJZ131239 CTS131239:CTV131239 DDO131239:DDR131239 DNK131239:DNN131239 DXG131239:DXJ131239 EHC131239:EHF131239 EQY131239:ERB131239 FAU131239:FAX131239 FKQ131239:FKT131239 FUM131239:FUP131239 GEI131239:GEL131239 GOE131239:GOH131239 GYA131239:GYD131239 HHW131239:HHZ131239 HRS131239:HRV131239 IBO131239:IBR131239 ILK131239:ILN131239 IVG131239:IVJ131239 JFC131239:JFF131239 JOY131239:JPB131239 JYU131239:JYX131239 KIQ131239:KIT131239 KSM131239:KSP131239 LCI131239:LCL131239 LME131239:LMH131239 LWA131239:LWD131239 MFW131239:MFZ131239 MPS131239:MPV131239 MZO131239:MZR131239 NJK131239:NJN131239 NTG131239:NTJ131239 ODC131239:ODF131239 OMY131239:ONB131239 OWU131239:OWX131239 PGQ131239:PGT131239 PQM131239:PQP131239 QAI131239:QAL131239 QKE131239:QKH131239 QUA131239:QUD131239 RDW131239:RDZ131239 RNS131239:RNV131239 RXO131239:RXR131239 SHK131239:SHN131239 SRG131239:SRJ131239 TBC131239:TBF131239 TKY131239:TLB131239 TUU131239:TUX131239 UEQ131239:UET131239 UOM131239:UOP131239 UYI131239:UYL131239 VIE131239:VIH131239 VSA131239:VSD131239 WBW131239:WBZ131239 WLS131239:WLV131239 WVO131239:WVR131239 V196775:Y196775 JC196775:JF196775 SY196775:TB196775 ACU196775:ACX196775 AMQ196775:AMT196775 AWM196775:AWP196775 BGI196775:BGL196775 BQE196775:BQH196775 CAA196775:CAD196775 CJW196775:CJZ196775 CTS196775:CTV196775 DDO196775:DDR196775 DNK196775:DNN196775 DXG196775:DXJ196775 EHC196775:EHF196775 EQY196775:ERB196775 FAU196775:FAX196775 FKQ196775:FKT196775 FUM196775:FUP196775 GEI196775:GEL196775 GOE196775:GOH196775 GYA196775:GYD196775 HHW196775:HHZ196775 HRS196775:HRV196775 IBO196775:IBR196775 ILK196775:ILN196775 IVG196775:IVJ196775 JFC196775:JFF196775 JOY196775:JPB196775 JYU196775:JYX196775 KIQ196775:KIT196775 KSM196775:KSP196775 LCI196775:LCL196775 LME196775:LMH196775 LWA196775:LWD196775 MFW196775:MFZ196775 MPS196775:MPV196775 MZO196775:MZR196775 NJK196775:NJN196775 NTG196775:NTJ196775 ODC196775:ODF196775 OMY196775:ONB196775 OWU196775:OWX196775 PGQ196775:PGT196775 PQM196775:PQP196775 QAI196775:QAL196775 QKE196775:QKH196775 QUA196775:QUD196775 RDW196775:RDZ196775 RNS196775:RNV196775 RXO196775:RXR196775 SHK196775:SHN196775 SRG196775:SRJ196775 TBC196775:TBF196775 TKY196775:TLB196775 TUU196775:TUX196775 UEQ196775:UET196775 UOM196775:UOP196775 UYI196775:UYL196775 VIE196775:VIH196775 VSA196775:VSD196775 WBW196775:WBZ196775 WLS196775:WLV196775 WVO196775:WVR196775 V262311:Y262311 JC262311:JF262311 SY262311:TB262311 ACU262311:ACX262311 AMQ262311:AMT262311 AWM262311:AWP262311 BGI262311:BGL262311 BQE262311:BQH262311 CAA262311:CAD262311 CJW262311:CJZ262311 CTS262311:CTV262311 DDO262311:DDR262311 DNK262311:DNN262311 DXG262311:DXJ262311 EHC262311:EHF262311 EQY262311:ERB262311 FAU262311:FAX262311 FKQ262311:FKT262311 FUM262311:FUP262311 GEI262311:GEL262311 GOE262311:GOH262311 GYA262311:GYD262311 HHW262311:HHZ262311 HRS262311:HRV262311 IBO262311:IBR262311 ILK262311:ILN262311 IVG262311:IVJ262311 JFC262311:JFF262311 JOY262311:JPB262311 JYU262311:JYX262311 KIQ262311:KIT262311 KSM262311:KSP262311 LCI262311:LCL262311 LME262311:LMH262311 LWA262311:LWD262311 MFW262311:MFZ262311 MPS262311:MPV262311 MZO262311:MZR262311 NJK262311:NJN262311 NTG262311:NTJ262311 ODC262311:ODF262311 OMY262311:ONB262311 OWU262311:OWX262311 PGQ262311:PGT262311 PQM262311:PQP262311 QAI262311:QAL262311 QKE262311:QKH262311 QUA262311:QUD262311 RDW262311:RDZ262311 RNS262311:RNV262311 RXO262311:RXR262311 SHK262311:SHN262311 SRG262311:SRJ262311 TBC262311:TBF262311 TKY262311:TLB262311 TUU262311:TUX262311 UEQ262311:UET262311 UOM262311:UOP262311 UYI262311:UYL262311 VIE262311:VIH262311 VSA262311:VSD262311 WBW262311:WBZ262311 WLS262311:WLV262311 WVO262311:WVR262311 V327847:Y327847 JC327847:JF327847 SY327847:TB327847 ACU327847:ACX327847 AMQ327847:AMT327847 AWM327847:AWP327847 BGI327847:BGL327847 BQE327847:BQH327847 CAA327847:CAD327847 CJW327847:CJZ327847 CTS327847:CTV327847 DDO327847:DDR327847 DNK327847:DNN327847 DXG327847:DXJ327847 EHC327847:EHF327847 EQY327847:ERB327847 FAU327847:FAX327847 FKQ327847:FKT327847 FUM327847:FUP327847 GEI327847:GEL327847 GOE327847:GOH327847 GYA327847:GYD327847 HHW327847:HHZ327847 HRS327847:HRV327847 IBO327847:IBR327847 ILK327847:ILN327847 IVG327847:IVJ327847 JFC327847:JFF327847 JOY327847:JPB327847 JYU327847:JYX327847 KIQ327847:KIT327847 KSM327847:KSP327847 LCI327847:LCL327847 LME327847:LMH327847 LWA327847:LWD327847 MFW327847:MFZ327847 MPS327847:MPV327847 MZO327847:MZR327847 NJK327847:NJN327847 NTG327847:NTJ327847 ODC327847:ODF327847 OMY327847:ONB327847 OWU327847:OWX327847 PGQ327847:PGT327847 PQM327847:PQP327847 QAI327847:QAL327847 QKE327847:QKH327847 QUA327847:QUD327847 RDW327847:RDZ327847 RNS327847:RNV327847 RXO327847:RXR327847 SHK327847:SHN327847 SRG327847:SRJ327847 TBC327847:TBF327847 TKY327847:TLB327847 TUU327847:TUX327847 UEQ327847:UET327847 UOM327847:UOP327847 UYI327847:UYL327847 VIE327847:VIH327847 VSA327847:VSD327847 WBW327847:WBZ327847 WLS327847:WLV327847 WVO327847:WVR327847 V393383:Y393383 JC393383:JF393383 SY393383:TB393383 ACU393383:ACX393383 AMQ393383:AMT393383 AWM393383:AWP393383 BGI393383:BGL393383 BQE393383:BQH393383 CAA393383:CAD393383 CJW393383:CJZ393383 CTS393383:CTV393383 DDO393383:DDR393383 DNK393383:DNN393383 DXG393383:DXJ393383 EHC393383:EHF393383 EQY393383:ERB393383 FAU393383:FAX393383 FKQ393383:FKT393383 FUM393383:FUP393383 GEI393383:GEL393383 GOE393383:GOH393383 GYA393383:GYD393383 HHW393383:HHZ393383 HRS393383:HRV393383 IBO393383:IBR393383 ILK393383:ILN393383 IVG393383:IVJ393383 JFC393383:JFF393383 JOY393383:JPB393383 JYU393383:JYX393383 KIQ393383:KIT393383 KSM393383:KSP393383 LCI393383:LCL393383 LME393383:LMH393383 LWA393383:LWD393383 MFW393383:MFZ393383 MPS393383:MPV393383 MZO393383:MZR393383 NJK393383:NJN393383 NTG393383:NTJ393383 ODC393383:ODF393383 OMY393383:ONB393383 OWU393383:OWX393383 PGQ393383:PGT393383 PQM393383:PQP393383 QAI393383:QAL393383 QKE393383:QKH393383 QUA393383:QUD393383 RDW393383:RDZ393383 RNS393383:RNV393383 RXO393383:RXR393383 SHK393383:SHN393383 SRG393383:SRJ393383 TBC393383:TBF393383 TKY393383:TLB393383 TUU393383:TUX393383 UEQ393383:UET393383 UOM393383:UOP393383 UYI393383:UYL393383 VIE393383:VIH393383 VSA393383:VSD393383 WBW393383:WBZ393383 WLS393383:WLV393383 WVO393383:WVR393383 V458919:Y458919 JC458919:JF458919 SY458919:TB458919 ACU458919:ACX458919 AMQ458919:AMT458919 AWM458919:AWP458919 BGI458919:BGL458919 BQE458919:BQH458919 CAA458919:CAD458919 CJW458919:CJZ458919 CTS458919:CTV458919 DDO458919:DDR458919 DNK458919:DNN458919 DXG458919:DXJ458919 EHC458919:EHF458919 EQY458919:ERB458919 FAU458919:FAX458919 FKQ458919:FKT458919 FUM458919:FUP458919 GEI458919:GEL458919 GOE458919:GOH458919 GYA458919:GYD458919 HHW458919:HHZ458919 HRS458919:HRV458919 IBO458919:IBR458919 ILK458919:ILN458919 IVG458919:IVJ458919 JFC458919:JFF458919 JOY458919:JPB458919 JYU458919:JYX458919 KIQ458919:KIT458919 KSM458919:KSP458919 LCI458919:LCL458919 LME458919:LMH458919 LWA458919:LWD458919 MFW458919:MFZ458919 MPS458919:MPV458919 MZO458919:MZR458919 NJK458919:NJN458919 NTG458919:NTJ458919 ODC458919:ODF458919 OMY458919:ONB458919 OWU458919:OWX458919 PGQ458919:PGT458919 PQM458919:PQP458919 QAI458919:QAL458919 QKE458919:QKH458919 QUA458919:QUD458919 RDW458919:RDZ458919 RNS458919:RNV458919 RXO458919:RXR458919 SHK458919:SHN458919 SRG458919:SRJ458919 TBC458919:TBF458919 TKY458919:TLB458919 TUU458919:TUX458919 UEQ458919:UET458919 UOM458919:UOP458919 UYI458919:UYL458919 VIE458919:VIH458919 VSA458919:VSD458919 WBW458919:WBZ458919 WLS458919:WLV458919 WVO458919:WVR458919 V524455:Y524455 JC524455:JF524455 SY524455:TB524455 ACU524455:ACX524455 AMQ524455:AMT524455 AWM524455:AWP524455 BGI524455:BGL524455 BQE524455:BQH524455 CAA524455:CAD524455 CJW524455:CJZ524455 CTS524455:CTV524455 DDO524455:DDR524455 DNK524455:DNN524455 DXG524455:DXJ524455 EHC524455:EHF524455 EQY524455:ERB524455 FAU524455:FAX524455 FKQ524455:FKT524455 FUM524455:FUP524455 GEI524455:GEL524455 GOE524455:GOH524455 GYA524455:GYD524455 HHW524455:HHZ524455 HRS524455:HRV524455 IBO524455:IBR524455 ILK524455:ILN524455 IVG524455:IVJ524455 JFC524455:JFF524455 JOY524455:JPB524455 JYU524455:JYX524455 KIQ524455:KIT524455 KSM524455:KSP524455 LCI524455:LCL524455 LME524455:LMH524455 LWA524455:LWD524455 MFW524455:MFZ524455 MPS524455:MPV524455 MZO524455:MZR524455 NJK524455:NJN524455 NTG524455:NTJ524455 ODC524455:ODF524455 OMY524455:ONB524455 OWU524455:OWX524455 PGQ524455:PGT524455 PQM524455:PQP524455 QAI524455:QAL524455 QKE524455:QKH524455 QUA524455:QUD524455 RDW524455:RDZ524455 RNS524455:RNV524455 RXO524455:RXR524455 SHK524455:SHN524455 SRG524455:SRJ524455 TBC524455:TBF524455 TKY524455:TLB524455 TUU524455:TUX524455 UEQ524455:UET524455 UOM524455:UOP524455 UYI524455:UYL524455 VIE524455:VIH524455 VSA524455:VSD524455 WBW524455:WBZ524455 WLS524455:WLV524455 WVO524455:WVR524455 V589991:Y589991 JC589991:JF589991 SY589991:TB589991 ACU589991:ACX589991 AMQ589991:AMT589991 AWM589991:AWP589991 BGI589991:BGL589991 BQE589991:BQH589991 CAA589991:CAD589991 CJW589991:CJZ589991 CTS589991:CTV589991 DDO589991:DDR589991 DNK589991:DNN589991 DXG589991:DXJ589991 EHC589991:EHF589991 EQY589991:ERB589991 FAU589991:FAX589991 FKQ589991:FKT589991 FUM589991:FUP589991 GEI589991:GEL589991 GOE589991:GOH589991 GYA589991:GYD589991 HHW589991:HHZ589991 HRS589991:HRV589991 IBO589991:IBR589991 ILK589991:ILN589991 IVG589991:IVJ589991 JFC589991:JFF589991 JOY589991:JPB589991 JYU589991:JYX589991 KIQ589991:KIT589991 KSM589991:KSP589991 LCI589991:LCL589991 LME589991:LMH589991 LWA589991:LWD589991 MFW589991:MFZ589991 MPS589991:MPV589991 MZO589991:MZR589991 NJK589991:NJN589991 NTG589991:NTJ589991 ODC589991:ODF589991 OMY589991:ONB589991 OWU589991:OWX589991 PGQ589991:PGT589991 PQM589991:PQP589991 QAI589991:QAL589991 QKE589991:QKH589991 QUA589991:QUD589991 RDW589991:RDZ589991 RNS589991:RNV589991 RXO589991:RXR589991 SHK589991:SHN589991 SRG589991:SRJ589991 TBC589991:TBF589991 TKY589991:TLB589991 TUU589991:TUX589991 UEQ589991:UET589991 UOM589991:UOP589991 UYI589991:UYL589991 VIE589991:VIH589991 VSA589991:VSD589991 WBW589991:WBZ589991 WLS589991:WLV589991 WVO589991:WVR589991 V655527:Y655527 JC655527:JF655527 SY655527:TB655527 ACU655527:ACX655527 AMQ655527:AMT655527 AWM655527:AWP655527 BGI655527:BGL655527 BQE655527:BQH655527 CAA655527:CAD655527 CJW655527:CJZ655527 CTS655527:CTV655527 DDO655527:DDR655527 DNK655527:DNN655527 DXG655527:DXJ655527 EHC655527:EHF655527 EQY655527:ERB655527 FAU655527:FAX655527 FKQ655527:FKT655527 FUM655527:FUP655527 GEI655527:GEL655527 GOE655527:GOH655527 GYA655527:GYD655527 HHW655527:HHZ655527 HRS655527:HRV655527 IBO655527:IBR655527 ILK655527:ILN655527 IVG655527:IVJ655527 JFC655527:JFF655527 JOY655527:JPB655527 JYU655527:JYX655527 KIQ655527:KIT655527 KSM655527:KSP655527 LCI655527:LCL655527 LME655527:LMH655527 LWA655527:LWD655527 MFW655527:MFZ655527 MPS655527:MPV655527 MZO655527:MZR655527 NJK655527:NJN655527 NTG655527:NTJ655527 ODC655527:ODF655527 OMY655527:ONB655527 OWU655527:OWX655527 PGQ655527:PGT655527 PQM655527:PQP655527 QAI655527:QAL655527 QKE655527:QKH655527 QUA655527:QUD655527 RDW655527:RDZ655527 RNS655527:RNV655527 RXO655527:RXR655527 SHK655527:SHN655527 SRG655527:SRJ655527 TBC655527:TBF655527 TKY655527:TLB655527 TUU655527:TUX655527 UEQ655527:UET655527 UOM655527:UOP655527 UYI655527:UYL655527 VIE655527:VIH655527 VSA655527:VSD655527 WBW655527:WBZ655527 WLS655527:WLV655527 WVO655527:WVR655527 V721063:Y721063 JC721063:JF721063 SY721063:TB721063 ACU721063:ACX721063 AMQ721063:AMT721063 AWM721063:AWP721063 BGI721063:BGL721063 BQE721063:BQH721063 CAA721063:CAD721063 CJW721063:CJZ721063 CTS721063:CTV721063 DDO721063:DDR721063 DNK721063:DNN721063 DXG721063:DXJ721063 EHC721063:EHF721063 EQY721063:ERB721063 FAU721063:FAX721063 FKQ721063:FKT721063 FUM721063:FUP721063 GEI721063:GEL721063 GOE721063:GOH721063 GYA721063:GYD721063 HHW721063:HHZ721063 HRS721063:HRV721063 IBO721063:IBR721063 ILK721063:ILN721063 IVG721063:IVJ721063 JFC721063:JFF721063 JOY721063:JPB721063 JYU721063:JYX721063 KIQ721063:KIT721063 KSM721063:KSP721063 LCI721063:LCL721063 LME721063:LMH721063 LWA721063:LWD721063 MFW721063:MFZ721063 MPS721063:MPV721063 MZO721063:MZR721063 NJK721063:NJN721063 NTG721063:NTJ721063 ODC721063:ODF721063 OMY721063:ONB721063 OWU721063:OWX721063 PGQ721063:PGT721063 PQM721063:PQP721063 QAI721063:QAL721063 QKE721063:QKH721063 QUA721063:QUD721063 RDW721063:RDZ721063 RNS721063:RNV721063 RXO721063:RXR721063 SHK721063:SHN721063 SRG721063:SRJ721063 TBC721063:TBF721063 TKY721063:TLB721063 TUU721063:TUX721063 UEQ721063:UET721063 UOM721063:UOP721063 UYI721063:UYL721063 VIE721063:VIH721063 VSA721063:VSD721063 WBW721063:WBZ721063 WLS721063:WLV721063 WVO721063:WVR721063 V786599:Y786599 JC786599:JF786599 SY786599:TB786599 ACU786599:ACX786599 AMQ786599:AMT786599 AWM786599:AWP786599 BGI786599:BGL786599 BQE786599:BQH786599 CAA786599:CAD786599 CJW786599:CJZ786599 CTS786599:CTV786599 DDO786599:DDR786599 DNK786599:DNN786599 DXG786599:DXJ786599 EHC786599:EHF786599 EQY786599:ERB786599 FAU786599:FAX786599 FKQ786599:FKT786599 FUM786599:FUP786599 GEI786599:GEL786599 GOE786599:GOH786599 GYA786599:GYD786599 HHW786599:HHZ786599 HRS786599:HRV786599 IBO786599:IBR786599 ILK786599:ILN786599 IVG786599:IVJ786599 JFC786599:JFF786599 JOY786599:JPB786599 JYU786599:JYX786599 KIQ786599:KIT786599 KSM786599:KSP786599 LCI786599:LCL786599 LME786599:LMH786599 LWA786599:LWD786599 MFW786599:MFZ786599 MPS786599:MPV786599 MZO786599:MZR786599 NJK786599:NJN786599 NTG786599:NTJ786599 ODC786599:ODF786599 OMY786599:ONB786599 OWU786599:OWX786599 PGQ786599:PGT786599 PQM786599:PQP786599 QAI786599:QAL786599 QKE786599:QKH786599 QUA786599:QUD786599 RDW786599:RDZ786599 RNS786599:RNV786599 RXO786599:RXR786599 SHK786599:SHN786599 SRG786599:SRJ786599 TBC786599:TBF786599 TKY786599:TLB786599 TUU786599:TUX786599 UEQ786599:UET786599 UOM786599:UOP786599 UYI786599:UYL786599 VIE786599:VIH786599 VSA786599:VSD786599 WBW786599:WBZ786599 WLS786599:WLV786599 WVO786599:WVR786599 V852135:Y852135 JC852135:JF852135 SY852135:TB852135 ACU852135:ACX852135 AMQ852135:AMT852135 AWM852135:AWP852135 BGI852135:BGL852135 BQE852135:BQH852135 CAA852135:CAD852135 CJW852135:CJZ852135 CTS852135:CTV852135 DDO852135:DDR852135 DNK852135:DNN852135 DXG852135:DXJ852135 EHC852135:EHF852135 EQY852135:ERB852135 FAU852135:FAX852135 FKQ852135:FKT852135 FUM852135:FUP852135 GEI852135:GEL852135 GOE852135:GOH852135 GYA852135:GYD852135 HHW852135:HHZ852135 HRS852135:HRV852135 IBO852135:IBR852135 ILK852135:ILN852135 IVG852135:IVJ852135 JFC852135:JFF852135 JOY852135:JPB852135 JYU852135:JYX852135 KIQ852135:KIT852135 KSM852135:KSP852135 LCI852135:LCL852135 LME852135:LMH852135 LWA852135:LWD852135 MFW852135:MFZ852135 MPS852135:MPV852135 MZO852135:MZR852135 NJK852135:NJN852135 NTG852135:NTJ852135 ODC852135:ODF852135 OMY852135:ONB852135 OWU852135:OWX852135 PGQ852135:PGT852135 PQM852135:PQP852135 QAI852135:QAL852135 QKE852135:QKH852135 QUA852135:QUD852135 RDW852135:RDZ852135 RNS852135:RNV852135 RXO852135:RXR852135 SHK852135:SHN852135 SRG852135:SRJ852135 TBC852135:TBF852135 TKY852135:TLB852135 TUU852135:TUX852135 UEQ852135:UET852135 UOM852135:UOP852135 UYI852135:UYL852135 VIE852135:VIH852135 VSA852135:VSD852135 WBW852135:WBZ852135 WLS852135:WLV852135 WVO852135:WVR852135 V917671:Y917671 JC917671:JF917671 SY917671:TB917671 ACU917671:ACX917671 AMQ917671:AMT917671 AWM917671:AWP917671 BGI917671:BGL917671 BQE917671:BQH917671 CAA917671:CAD917671 CJW917671:CJZ917671 CTS917671:CTV917671 DDO917671:DDR917671 DNK917671:DNN917671 DXG917671:DXJ917671 EHC917671:EHF917671 EQY917671:ERB917671 FAU917671:FAX917671 FKQ917671:FKT917671 FUM917671:FUP917671 GEI917671:GEL917671 GOE917671:GOH917671 GYA917671:GYD917671 HHW917671:HHZ917671 HRS917671:HRV917671 IBO917671:IBR917671 ILK917671:ILN917671 IVG917671:IVJ917671 JFC917671:JFF917671 JOY917671:JPB917671 JYU917671:JYX917671 KIQ917671:KIT917671 KSM917671:KSP917671 LCI917671:LCL917671 LME917671:LMH917671 LWA917671:LWD917671 MFW917671:MFZ917671 MPS917671:MPV917671 MZO917671:MZR917671 NJK917671:NJN917671 NTG917671:NTJ917671 ODC917671:ODF917671 OMY917671:ONB917671 OWU917671:OWX917671 PGQ917671:PGT917671 PQM917671:PQP917671 QAI917671:QAL917671 QKE917671:QKH917671 QUA917671:QUD917671 RDW917671:RDZ917671 RNS917671:RNV917671 RXO917671:RXR917671 SHK917671:SHN917671 SRG917671:SRJ917671 TBC917671:TBF917671 TKY917671:TLB917671 TUU917671:TUX917671 UEQ917671:UET917671 UOM917671:UOP917671 UYI917671:UYL917671 VIE917671:VIH917671 VSA917671:VSD917671 WBW917671:WBZ917671 WLS917671:WLV917671 WVO917671:WVR917671 V983207:Y983207 JC983207:JF983207 SY983207:TB983207 ACU983207:ACX983207 AMQ983207:AMT983207 AWM983207:AWP983207 BGI983207:BGL983207 BQE983207:BQH983207 CAA983207:CAD983207 CJW983207:CJZ983207 CTS983207:CTV983207 DDO983207:DDR983207 DNK983207:DNN983207 DXG983207:DXJ983207 EHC983207:EHF983207 EQY983207:ERB983207 FAU983207:FAX983207 FKQ983207:FKT983207 FUM983207:FUP983207 GEI983207:GEL983207 GOE983207:GOH983207 GYA983207:GYD983207 HHW983207:HHZ983207 HRS983207:HRV983207 IBO983207:IBR983207 ILK983207:ILN983207 IVG983207:IVJ983207 JFC983207:JFF983207 JOY983207:JPB983207 JYU983207:JYX983207 KIQ983207:KIT983207 KSM983207:KSP983207 LCI983207:LCL983207 LME983207:LMH983207 LWA983207:LWD983207 MFW983207:MFZ983207 MPS983207:MPV983207 MZO983207:MZR983207 NJK983207:NJN983207 NTG983207:NTJ983207 ODC983207:ODF983207 OMY983207:ONB983207 OWU983207:OWX983207 PGQ983207:PGT983207 PQM983207:PQP983207 QAI983207:QAL983207 QKE983207:QKH983207 QUA983207:QUD983207 RDW983207:RDZ983207 RNS983207:RNV983207 RXO983207:RXR983207 SHK983207:SHN983207 SRG983207:SRJ983207 TBC983207:TBF983207 TKY983207:TLB983207 TUU983207:TUX983207 UEQ983207:UET983207 UOM983207:UOP983207 UYI983207:UYL983207 VIE983207:VIH983207 VSA983207:VSD983207 WBW983207:WBZ983207 WLS983207:WLV983207 WVO983207:WVR983207 V65716:Y65716 JC65716:JF65716 SY65716:TB65716 ACU65716:ACX65716 AMQ65716:AMT65716 AWM65716:AWP65716 BGI65716:BGL65716 BQE65716:BQH65716 CAA65716:CAD65716 CJW65716:CJZ65716 CTS65716:CTV65716 DDO65716:DDR65716 DNK65716:DNN65716 DXG65716:DXJ65716 EHC65716:EHF65716 EQY65716:ERB65716 FAU65716:FAX65716 FKQ65716:FKT65716 FUM65716:FUP65716 GEI65716:GEL65716 GOE65716:GOH65716 GYA65716:GYD65716 HHW65716:HHZ65716 HRS65716:HRV65716 IBO65716:IBR65716 ILK65716:ILN65716 IVG65716:IVJ65716 JFC65716:JFF65716 JOY65716:JPB65716 JYU65716:JYX65716 KIQ65716:KIT65716 KSM65716:KSP65716 LCI65716:LCL65716 LME65716:LMH65716 LWA65716:LWD65716 MFW65716:MFZ65716 MPS65716:MPV65716 MZO65716:MZR65716 NJK65716:NJN65716 NTG65716:NTJ65716 ODC65716:ODF65716 OMY65716:ONB65716 OWU65716:OWX65716 PGQ65716:PGT65716 PQM65716:PQP65716 QAI65716:QAL65716 QKE65716:QKH65716 QUA65716:QUD65716 RDW65716:RDZ65716 RNS65716:RNV65716 RXO65716:RXR65716 SHK65716:SHN65716 SRG65716:SRJ65716 TBC65716:TBF65716 TKY65716:TLB65716 TUU65716:TUX65716 UEQ65716:UET65716 UOM65716:UOP65716 UYI65716:UYL65716 VIE65716:VIH65716 VSA65716:VSD65716 WBW65716:WBZ65716 WLS65716:WLV65716 WVO65716:WVR65716 V131252:Y131252 JC131252:JF131252 SY131252:TB131252 ACU131252:ACX131252 AMQ131252:AMT131252 AWM131252:AWP131252 BGI131252:BGL131252 BQE131252:BQH131252 CAA131252:CAD131252 CJW131252:CJZ131252 CTS131252:CTV131252 DDO131252:DDR131252 DNK131252:DNN131252 DXG131252:DXJ131252 EHC131252:EHF131252 EQY131252:ERB131252 FAU131252:FAX131252 FKQ131252:FKT131252 FUM131252:FUP131252 GEI131252:GEL131252 GOE131252:GOH131252 GYA131252:GYD131252 HHW131252:HHZ131252 HRS131252:HRV131252 IBO131252:IBR131252 ILK131252:ILN131252 IVG131252:IVJ131252 JFC131252:JFF131252 JOY131252:JPB131252 JYU131252:JYX131252 KIQ131252:KIT131252 KSM131252:KSP131252 LCI131252:LCL131252 LME131252:LMH131252 LWA131252:LWD131252 MFW131252:MFZ131252 MPS131252:MPV131252 MZO131252:MZR131252 NJK131252:NJN131252 NTG131252:NTJ131252 ODC131252:ODF131252 OMY131252:ONB131252 OWU131252:OWX131252 PGQ131252:PGT131252 PQM131252:PQP131252 QAI131252:QAL131252 QKE131252:QKH131252 QUA131252:QUD131252 RDW131252:RDZ131252 RNS131252:RNV131252 RXO131252:RXR131252 SHK131252:SHN131252 SRG131252:SRJ131252 TBC131252:TBF131252 TKY131252:TLB131252 TUU131252:TUX131252 UEQ131252:UET131252 UOM131252:UOP131252 UYI131252:UYL131252 VIE131252:VIH131252 VSA131252:VSD131252 WBW131252:WBZ131252 WLS131252:WLV131252 WVO131252:WVR131252 V196788:Y196788 JC196788:JF196788 SY196788:TB196788 ACU196788:ACX196788 AMQ196788:AMT196788 AWM196788:AWP196788 BGI196788:BGL196788 BQE196788:BQH196788 CAA196788:CAD196788 CJW196788:CJZ196788 CTS196788:CTV196788 DDO196788:DDR196788 DNK196788:DNN196788 DXG196788:DXJ196788 EHC196788:EHF196788 EQY196788:ERB196788 FAU196788:FAX196788 FKQ196788:FKT196788 FUM196788:FUP196788 GEI196788:GEL196788 GOE196788:GOH196788 GYA196788:GYD196788 HHW196788:HHZ196788 HRS196788:HRV196788 IBO196788:IBR196788 ILK196788:ILN196788 IVG196788:IVJ196788 JFC196788:JFF196788 JOY196788:JPB196788 JYU196788:JYX196788 KIQ196788:KIT196788 KSM196788:KSP196788 LCI196788:LCL196788 LME196788:LMH196788 LWA196788:LWD196788 MFW196788:MFZ196788 MPS196788:MPV196788 MZO196788:MZR196788 NJK196788:NJN196788 NTG196788:NTJ196788 ODC196788:ODF196788 OMY196788:ONB196788 OWU196788:OWX196788 PGQ196788:PGT196788 PQM196788:PQP196788 QAI196788:QAL196788 QKE196788:QKH196788 QUA196788:QUD196788 RDW196788:RDZ196788 RNS196788:RNV196788 RXO196788:RXR196788 SHK196788:SHN196788 SRG196788:SRJ196788 TBC196788:TBF196788 TKY196788:TLB196788 TUU196788:TUX196788 UEQ196788:UET196788 UOM196788:UOP196788 UYI196788:UYL196788 VIE196788:VIH196788 VSA196788:VSD196788 WBW196788:WBZ196788 WLS196788:WLV196788 WVO196788:WVR196788 V262324:Y262324 JC262324:JF262324 SY262324:TB262324 ACU262324:ACX262324 AMQ262324:AMT262324 AWM262324:AWP262324 BGI262324:BGL262324 BQE262324:BQH262324 CAA262324:CAD262324 CJW262324:CJZ262324 CTS262324:CTV262324 DDO262324:DDR262324 DNK262324:DNN262324 DXG262324:DXJ262324 EHC262324:EHF262324 EQY262324:ERB262324 FAU262324:FAX262324 FKQ262324:FKT262324 FUM262324:FUP262324 GEI262324:GEL262324 GOE262324:GOH262324 GYA262324:GYD262324 HHW262324:HHZ262324 HRS262324:HRV262324 IBO262324:IBR262324 ILK262324:ILN262324 IVG262324:IVJ262324 JFC262324:JFF262324 JOY262324:JPB262324 JYU262324:JYX262324 KIQ262324:KIT262324 KSM262324:KSP262324 LCI262324:LCL262324 LME262324:LMH262324 LWA262324:LWD262324 MFW262324:MFZ262324 MPS262324:MPV262324 MZO262324:MZR262324 NJK262324:NJN262324 NTG262324:NTJ262324 ODC262324:ODF262324 OMY262324:ONB262324 OWU262324:OWX262324 PGQ262324:PGT262324 PQM262324:PQP262324 QAI262324:QAL262324 QKE262324:QKH262324 QUA262324:QUD262324 RDW262324:RDZ262324 RNS262324:RNV262324 RXO262324:RXR262324 SHK262324:SHN262324 SRG262324:SRJ262324 TBC262324:TBF262324 TKY262324:TLB262324 TUU262324:TUX262324 UEQ262324:UET262324 UOM262324:UOP262324 UYI262324:UYL262324 VIE262324:VIH262324 VSA262324:VSD262324 WBW262324:WBZ262324 WLS262324:WLV262324 WVO262324:WVR262324 V327860:Y327860 JC327860:JF327860 SY327860:TB327860 ACU327860:ACX327860 AMQ327860:AMT327860 AWM327860:AWP327860 BGI327860:BGL327860 BQE327860:BQH327860 CAA327860:CAD327860 CJW327860:CJZ327860 CTS327860:CTV327860 DDO327860:DDR327860 DNK327860:DNN327860 DXG327860:DXJ327860 EHC327860:EHF327860 EQY327860:ERB327860 FAU327860:FAX327860 FKQ327860:FKT327860 FUM327860:FUP327860 GEI327860:GEL327860 GOE327860:GOH327860 GYA327860:GYD327860 HHW327860:HHZ327860 HRS327860:HRV327860 IBO327860:IBR327860 ILK327860:ILN327860 IVG327860:IVJ327860 JFC327860:JFF327860 JOY327860:JPB327860 JYU327860:JYX327860 KIQ327860:KIT327860 KSM327860:KSP327860 LCI327860:LCL327860 LME327860:LMH327860 LWA327860:LWD327860 MFW327860:MFZ327860 MPS327860:MPV327860 MZO327860:MZR327860 NJK327860:NJN327860 NTG327860:NTJ327860 ODC327860:ODF327860 OMY327860:ONB327860 OWU327860:OWX327860 PGQ327860:PGT327860 PQM327860:PQP327860 QAI327860:QAL327860 QKE327860:QKH327860 QUA327860:QUD327860 RDW327860:RDZ327860 RNS327860:RNV327860 RXO327860:RXR327860 SHK327860:SHN327860 SRG327860:SRJ327860 TBC327860:TBF327860 TKY327860:TLB327860 TUU327860:TUX327860 UEQ327860:UET327860 UOM327860:UOP327860 UYI327860:UYL327860 VIE327860:VIH327860 VSA327860:VSD327860 WBW327860:WBZ327860 WLS327860:WLV327860 WVO327860:WVR327860 V393396:Y393396 JC393396:JF393396 SY393396:TB393396 ACU393396:ACX393396 AMQ393396:AMT393396 AWM393396:AWP393396 BGI393396:BGL393396 BQE393396:BQH393396 CAA393396:CAD393396 CJW393396:CJZ393396 CTS393396:CTV393396 DDO393396:DDR393396 DNK393396:DNN393396 DXG393396:DXJ393396 EHC393396:EHF393396 EQY393396:ERB393396 FAU393396:FAX393396 FKQ393396:FKT393396 FUM393396:FUP393396 GEI393396:GEL393396 GOE393396:GOH393396 GYA393396:GYD393396 HHW393396:HHZ393396 HRS393396:HRV393396 IBO393396:IBR393396 ILK393396:ILN393396 IVG393396:IVJ393396 JFC393396:JFF393396 JOY393396:JPB393396 JYU393396:JYX393396 KIQ393396:KIT393396 KSM393396:KSP393396 LCI393396:LCL393396 LME393396:LMH393396 LWA393396:LWD393396 MFW393396:MFZ393396 MPS393396:MPV393396 MZO393396:MZR393396 NJK393396:NJN393396 NTG393396:NTJ393396 ODC393396:ODF393396 OMY393396:ONB393396 OWU393396:OWX393396 PGQ393396:PGT393396 PQM393396:PQP393396 QAI393396:QAL393396 QKE393396:QKH393396 QUA393396:QUD393396 RDW393396:RDZ393396 RNS393396:RNV393396 RXO393396:RXR393396 SHK393396:SHN393396 SRG393396:SRJ393396 TBC393396:TBF393396 TKY393396:TLB393396 TUU393396:TUX393396 UEQ393396:UET393396 UOM393396:UOP393396 UYI393396:UYL393396 VIE393396:VIH393396 VSA393396:VSD393396 WBW393396:WBZ393396 WLS393396:WLV393396 WVO393396:WVR393396 V458932:Y458932 JC458932:JF458932 SY458932:TB458932 ACU458932:ACX458932 AMQ458932:AMT458932 AWM458932:AWP458932 BGI458932:BGL458932 BQE458932:BQH458932 CAA458932:CAD458932 CJW458932:CJZ458932 CTS458932:CTV458932 DDO458932:DDR458932 DNK458932:DNN458932 DXG458932:DXJ458932 EHC458932:EHF458932 EQY458932:ERB458932 FAU458932:FAX458932 FKQ458932:FKT458932 FUM458932:FUP458932 GEI458932:GEL458932 GOE458932:GOH458932 GYA458932:GYD458932 HHW458932:HHZ458932 HRS458932:HRV458932 IBO458932:IBR458932 ILK458932:ILN458932 IVG458932:IVJ458932 JFC458932:JFF458932 JOY458932:JPB458932 JYU458932:JYX458932 KIQ458932:KIT458932 KSM458932:KSP458932 LCI458932:LCL458932 LME458932:LMH458932 LWA458932:LWD458932 MFW458932:MFZ458932 MPS458932:MPV458932 MZO458932:MZR458932 NJK458932:NJN458932 NTG458932:NTJ458932 ODC458932:ODF458932 OMY458932:ONB458932 OWU458932:OWX458932 PGQ458932:PGT458932 PQM458932:PQP458932 QAI458932:QAL458932 QKE458932:QKH458932 QUA458932:QUD458932 RDW458932:RDZ458932 RNS458932:RNV458932 RXO458932:RXR458932 SHK458932:SHN458932 SRG458932:SRJ458932 TBC458932:TBF458932 TKY458932:TLB458932 TUU458932:TUX458932 UEQ458932:UET458932 UOM458932:UOP458932 UYI458932:UYL458932 VIE458932:VIH458932 VSA458932:VSD458932 WBW458932:WBZ458932 WLS458932:WLV458932 WVO458932:WVR458932 V524468:Y524468 JC524468:JF524468 SY524468:TB524468 ACU524468:ACX524468 AMQ524468:AMT524468 AWM524468:AWP524468 BGI524468:BGL524468 BQE524468:BQH524468 CAA524468:CAD524468 CJW524468:CJZ524468 CTS524468:CTV524468 DDO524468:DDR524468 DNK524468:DNN524468 DXG524468:DXJ524468 EHC524468:EHF524468 EQY524468:ERB524468 FAU524468:FAX524468 FKQ524468:FKT524468 FUM524468:FUP524468 GEI524468:GEL524468 GOE524468:GOH524468 GYA524468:GYD524468 HHW524468:HHZ524468 HRS524468:HRV524468 IBO524468:IBR524468 ILK524468:ILN524468 IVG524468:IVJ524468 JFC524468:JFF524468 JOY524468:JPB524468 JYU524468:JYX524468 KIQ524468:KIT524468 KSM524468:KSP524468 LCI524468:LCL524468 LME524468:LMH524468 LWA524468:LWD524468 MFW524468:MFZ524468 MPS524468:MPV524468 MZO524468:MZR524468 NJK524468:NJN524468 NTG524468:NTJ524468 ODC524468:ODF524468 OMY524468:ONB524468 OWU524468:OWX524468 PGQ524468:PGT524468 PQM524468:PQP524468 QAI524468:QAL524468 QKE524468:QKH524468 QUA524468:QUD524468 RDW524468:RDZ524468 RNS524468:RNV524468 RXO524468:RXR524468 SHK524468:SHN524468 SRG524468:SRJ524468 TBC524468:TBF524468 TKY524468:TLB524468 TUU524468:TUX524468 UEQ524468:UET524468 UOM524468:UOP524468 UYI524468:UYL524468 VIE524468:VIH524468 VSA524468:VSD524468 WBW524468:WBZ524468 WLS524468:WLV524468 WVO524468:WVR524468 V590004:Y590004 JC590004:JF590004 SY590004:TB590004 ACU590004:ACX590004 AMQ590004:AMT590004 AWM590004:AWP590004 BGI590004:BGL590004 BQE590004:BQH590004 CAA590004:CAD590004 CJW590004:CJZ590004 CTS590004:CTV590004 DDO590004:DDR590004 DNK590004:DNN590004 DXG590004:DXJ590004 EHC590004:EHF590004 EQY590004:ERB590004 FAU590004:FAX590004 FKQ590004:FKT590004 FUM590004:FUP590004 GEI590004:GEL590004 GOE590004:GOH590004 GYA590004:GYD590004 HHW590004:HHZ590004 HRS590004:HRV590004 IBO590004:IBR590004 ILK590004:ILN590004 IVG590004:IVJ590004 JFC590004:JFF590004 JOY590004:JPB590004 JYU590004:JYX590004 KIQ590004:KIT590004 KSM590004:KSP590004 LCI590004:LCL590004 LME590004:LMH590004 LWA590004:LWD590004 MFW590004:MFZ590004 MPS590004:MPV590004 MZO590004:MZR590004 NJK590004:NJN590004 NTG590004:NTJ590004 ODC590004:ODF590004 OMY590004:ONB590004 OWU590004:OWX590004 PGQ590004:PGT590004 PQM590004:PQP590004 QAI590004:QAL590004 QKE590004:QKH590004 QUA590004:QUD590004 RDW590004:RDZ590004 RNS590004:RNV590004 RXO590004:RXR590004 SHK590004:SHN590004 SRG590004:SRJ590004 TBC590004:TBF590004 TKY590004:TLB590004 TUU590004:TUX590004 UEQ590004:UET590004 UOM590004:UOP590004 UYI590004:UYL590004 VIE590004:VIH590004 VSA590004:VSD590004 WBW590004:WBZ590004 WLS590004:WLV590004 WVO590004:WVR590004 V655540:Y655540 JC655540:JF655540 SY655540:TB655540 ACU655540:ACX655540 AMQ655540:AMT655540 AWM655540:AWP655540 BGI655540:BGL655540 BQE655540:BQH655540 CAA655540:CAD655540 CJW655540:CJZ655540 CTS655540:CTV655540 DDO655540:DDR655540 DNK655540:DNN655540 DXG655540:DXJ655540 EHC655540:EHF655540 EQY655540:ERB655540 FAU655540:FAX655540 FKQ655540:FKT655540 FUM655540:FUP655540 GEI655540:GEL655540 GOE655540:GOH655540 GYA655540:GYD655540 HHW655540:HHZ655540 HRS655540:HRV655540 IBO655540:IBR655540 ILK655540:ILN655540 IVG655540:IVJ655540 JFC655540:JFF655540 JOY655540:JPB655540 JYU655540:JYX655540 KIQ655540:KIT655540 KSM655540:KSP655540 LCI655540:LCL655540 LME655540:LMH655540 LWA655540:LWD655540 MFW655540:MFZ655540 MPS655540:MPV655540 MZO655540:MZR655540 NJK655540:NJN655540 NTG655540:NTJ655540 ODC655540:ODF655540 OMY655540:ONB655540 OWU655540:OWX655540 PGQ655540:PGT655540 PQM655540:PQP655540 QAI655540:QAL655540 QKE655540:QKH655540 QUA655540:QUD655540 RDW655540:RDZ655540 RNS655540:RNV655540 RXO655540:RXR655540 SHK655540:SHN655540 SRG655540:SRJ655540 TBC655540:TBF655540 TKY655540:TLB655540 TUU655540:TUX655540 UEQ655540:UET655540 UOM655540:UOP655540 UYI655540:UYL655540 VIE655540:VIH655540 VSA655540:VSD655540 WBW655540:WBZ655540 WLS655540:WLV655540 WVO655540:WVR655540 V721076:Y721076 JC721076:JF721076 SY721076:TB721076 ACU721076:ACX721076 AMQ721076:AMT721076 AWM721076:AWP721076 BGI721076:BGL721076 BQE721076:BQH721076 CAA721076:CAD721076 CJW721076:CJZ721076 CTS721076:CTV721076 DDO721076:DDR721076 DNK721076:DNN721076 DXG721076:DXJ721076 EHC721076:EHF721076 EQY721076:ERB721076 FAU721076:FAX721076 FKQ721076:FKT721076 FUM721076:FUP721076 GEI721076:GEL721076 GOE721076:GOH721076 GYA721076:GYD721076 HHW721076:HHZ721076 HRS721076:HRV721076 IBO721076:IBR721076 ILK721076:ILN721076 IVG721076:IVJ721076 JFC721076:JFF721076 JOY721076:JPB721076 JYU721076:JYX721076 KIQ721076:KIT721076 KSM721076:KSP721076 LCI721076:LCL721076 LME721076:LMH721076 LWA721076:LWD721076 MFW721076:MFZ721076 MPS721076:MPV721076 MZO721076:MZR721076 NJK721076:NJN721076 NTG721076:NTJ721076 ODC721076:ODF721076 OMY721076:ONB721076 OWU721076:OWX721076 PGQ721076:PGT721076 PQM721076:PQP721076 QAI721076:QAL721076 QKE721076:QKH721076 QUA721076:QUD721076 RDW721076:RDZ721076 RNS721076:RNV721076 RXO721076:RXR721076 SHK721076:SHN721076 SRG721076:SRJ721076 TBC721076:TBF721076 TKY721076:TLB721076 TUU721076:TUX721076 UEQ721076:UET721076 UOM721076:UOP721076 UYI721076:UYL721076 VIE721076:VIH721076 VSA721076:VSD721076 WBW721076:WBZ721076 WLS721076:WLV721076 WVO721076:WVR721076 V786612:Y786612 JC786612:JF786612 SY786612:TB786612 ACU786612:ACX786612 AMQ786612:AMT786612 AWM786612:AWP786612 BGI786612:BGL786612 BQE786612:BQH786612 CAA786612:CAD786612 CJW786612:CJZ786612 CTS786612:CTV786612 DDO786612:DDR786612 DNK786612:DNN786612 DXG786612:DXJ786612 EHC786612:EHF786612 EQY786612:ERB786612 FAU786612:FAX786612 FKQ786612:FKT786612 FUM786612:FUP786612 GEI786612:GEL786612 GOE786612:GOH786612 GYA786612:GYD786612 HHW786612:HHZ786612 HRS786612:HRV786612 IBO786612:IBR786612 ILK786612:ILN786612 IVG786612:IVJ786612 JFC786612:JFF786612 JOY786612:JPB786612 JYU786612:JYX786612 KIQ786612:KIT786612 KSM786612:KSP786612 LCI786612:LCL786612 LME786612:LMH786612 LWA786612:LWD786612 MFW786612:MFZ786612 MPS786612:MPV786612 MZO786612:MZR786612 NJK786612:NJN786612 NTG786612:NTJ786612 ODC786612:ODF786612 OMY786612:ONB786612 OWU786612:OWX786612 PGQ786612:PGT786612 PQM786612:PQP786612 QAI786612:QAL786612 QKE786612:QKH786612 QUA786612:QUD786612 RDW786612:RDZ786612 RNS786612:RNV786612 RXO786612:RXR786612 SHK786612:SHN786612 SRG786612:SRJ786612 TBC786612:TBF786612 TKY786612:TLB786612 TUU786612:TUX786612 UEQ786612:UET786612 UOM786612:UOP786612 UYI786612:UYL786612 VIE786612:VIH786612 VSA786612:VSD786612 WBW786612:WBZ786612 WLS786612:WLV786612 WVO786612:WVR786612 V852148:Y852148 JC852148:JF852148 SY852148:TB852148 ACU852148:ACX852148 AMQ852148:AMT852148 AWM852148:AWP852148 BGI852148:BGL852148 BQE852148:BQH852148 CAA852148:CAD852148 CJW852148:CJZ852148 CTS852148:CTV852148 DDO852148:DDR852148 DNK852148:DNN852148 DXG852148:DXJ852148 EHC852148:EHF852148 EQY852148:ERB852148 FAU852148:FAX852148 FKQ852148:FKT852148 FUM852148:FUP852148 GEI852148:GEL852148 GOE852148:GOH852148 GYA852148:GYD852148 HHW852148:HHZ852148 HRS852148:HRV852148 IBO852148:IBR852148 ILK852148:ILN852148 IVG852148:IVJ852148 JFC852148:JFF852148 JOY852148:JPB852148 JYU852148:JYX852148 KIQ852148:KIT852148 KSM852148:KSP852148 LCI852148:LCL852148 LME852148:LMH852148 LWA852148:LWD852148 MFW852148:MFZ852148 MPS852148:MPV852148 MZO852148:MZR852148 NJK852148:NJN852148 NTG852148:NTJ852148 ODC852148:ODF852148 OMY852148:ONB852148 OWU852148:OWX852148 PGQ852148:PGT852148 PQM852148:PQP852148 QAI852148:QAL852148 QKE852148:QKH852148 QUA852148:QUD852148 RDW852148:RDZ852148 RNS852148:RNV852148 RXO852148:RXR852148 SHK852148:SHN852148 SRG852148:SRJ852148 TBC852148:TBF852148 TKY852148:TLB852148 TUU852148:TUX852148 UEQ852148:UET852148 UOM852148:UOP852148 UYI852148:UYL852148 VIE852148:VIH852148 VSA852148:VSD852148 WBW852148:WBZ852148 WLS852148:WLV852148 WVO852148:WVR852148 V917684:Y917684 JC917684:JF917684 SY917684:TB917684 ACU917684:ACX917684 AMQ917684:AMT917684 AWM917684:AWP917684 BGI917684:BGL917684 BQE917684:BQH917684 CAA917684:CAD917684 CJW917684:CJZ917684 CTS917684:CTV917684 DDO917684:DDR917684 DNK917684:DNN917684 DXG917684:DXJ917684 EHC917684:EHF917684 EQY917684:ERB917684 FAU917684:FAX917684 FKQ917684:FKT917684 FUM917684:FUP917684 GEI917684:GEL917684 GOE917684:GOH917684 GYA917684:GYD917684 HHW917684:HHZ917684 HRS917684:HRV917684 IBO917684:IBR917684 ILK917684:ILN917684 IVG917684:IVJ917684 JFC917684:JFF917684 JOY917684:JPB917684 JYU917684:JYX917684 KIQ917684:KIT917684 KSM917684:KSP917684 LCI917684:LCL917684 LME917684:LMH917684 LWA917684:LWD917684 MFW917684:MFZ917684 MPS917684:MPV917684 MZO917684:MZR917684 NJK917684:NJN917684 NTG917684:NTJ917684 ODC917684:ODF917684 OMY917684:ONB917684 OWU917684:OWX917684 PGQ917684:PGT917684 PQM917684:PQP917684 QAI917684:QAL917684 QKE917684:QKH917684 QUA917684:QUD917684 RDW917684:RDZ917684 RNS917684:RNV917684 RXO917684:RXR917684 SHK917684:SHN917684 SRG917684:SRJ917684 TBC917684:TBF917684 TKY917684:TLB917684 TUU917684:TUX917684 UEQ917684:UET917684 UOM917684:UOP917684 UYI917684:UYL917684 VIE917684:VIH917684 VSA917684:VSD917684 WBW917684:WBZ917684 WLS917684:WLV917684 WVO917684:WVR917684 V983220:Y983220 JC983220:JF983220 SY983220:TB983220 ACU983220:ACX983220 AMQ983220:AMT983220 AWM983220:AWP983220 BGI983220:BGL983220 BQE983220:BQH983220 CAA983220:CAD983220 CJW983220:CJZ983220 CTS983220:CTV983220 DDO983220:DDR983220 DNK983220:DNN983220 DXG983220:DXJ983220 EHC983220:EHF983220 EQY983220:ERB983220 FAU983220:FAX983220 FKQ983220:FKT983220 FUM983220:FUP983220 GEI983220:GEL983220 GOE983220:GOH983220 GYA983220:GYD983220 HHW983220:HHZ983220 HRS983220:HRV983220 IBO983220:IBR983220 ILK983220:ILN983220 IVG983220:IVJ983220 JFC983220:JFF983220 JOY983220:JPB983220 JYU983220:JYX983220 KIQ983220:KIT983220 KSM983220:KSP983220 LCI983220:LCL983220 LME983220:LMH983220 LWA983220:LWD983220 MFW983220:MFZ983220 MPS983220:MPV983220 MZO983220:MZR983220 NJK983220:NJN983220 NTG983220:NTJ983220 ODC983220:ODF983220 OMY983220:ONB983220 OWU983220:OWX983220 PGQ983220:PGT983220 PQM983220:PQP983220 QAI983220:QAL983220 QKE983220:QKH983220 QUA983220:QUD983220 RDW983220:RDZ983220 RNS983220:RNV983220 RXO983220:RXR983220 SHK983220:SHN983220 SRG983220:SRJ983220 TBC983220:TBF983220 TKY983220:TLB983220 TUU983220:TUX983220 UEQ983220:UET983220 UOM983220:UOP983220 UYI983220:UYL983220 VIE983220:VIH983220 VSA983220:VSD983220 WBW983220:WBZ983220 WLS983220:WLV983220" xr:uid="{00000000-0002-0000-0000-000006000000}">
      <formula1>$AF$4:$AF$5</formula1>
    </dataValidation>
    <dataValidation type="list" allowBlank="1" showInputMessage="1" showErrorMessage="1" promptTitle="Chọn kênh thông tin" prompt=" " sqref="WVN983223 U65719 JB65719 SX65719 ACT65719 AMP65719 AWL65719 BGH65719 BQD65719 BZZ65719 CJV65719 CTR65719 DDN65719 DNJ65719 DXF65719 EHB65719 EQX65719 FAT65719 FKP65719 FUL65719 GEH65719 GOD65719 GXZ65719 HHV65719 HRR65719 IBN65719 ILJ65719 IVF65719 JFB65719 JOX65719 JYT65719 KIP65719 KSL65719 LCH65719 LMD65719 LVZ65719 MFV65719 MPR65719 MZN65719 NJJ65719 NTF65719 ODB65719 OMX65719 OWT65719 PGP65719 PQL65719 QAH65719 QKD65719 QTZ65719 RDV65719 RNR65719 RXN65719 SHJ65719 SRF65719 TBB65719 TKX65719 TUT65719 UEP65719 UOL65719 UYH65719 VID65719 VRZ65719 WBV65719 WLR65719 WVN65719 U131255 JB131255 SX131255 ACT131255 AMP131255 AWL131255 BGH131255 BQD131255 BZZ131255 CJV131255 CTR131255 DDN131255 DNJ131255 DXF131255 EHB131255 EQX131255 FAT131255 FKP131255 FUL131255 GEH131255 GOD131255 GXZ131255 HHV131255 HRR131255 IBN131255 ILJ131255 IVF131255 JFB131255 JOX131255 JYT131255 KIP131255 KSL131255 LCH131255 LMD131255 LVZ131255 MFV131255 MPR131255 MZN131255 NJJ131255 NTF131255 ODB131255 OMX131255 OWT131255 PGP131255 PQL131255 QAH131255 QKD131255 QTZ131255 RDV131255 RNR131255 RXN131255 SHJ131255 SRF131255 TBB131255 TKX131255 TUT131255 UEP131255 UOL131255 UYH131255 VID131255 VRZ131255 WBV131255 WLR131255 WVN131255 U196791 JB196791 SX196791 ACT196791 AMP196791 AWL196791 BGH196791 BQD196791 BZZ196791 CJV196791 CTR196791 DDN196791 DNJ196791 DXF196791 EHB196791 EQX196791 FAT196791 FKP196791 FUL196791 GEH196791 GOD196791 GXZ196791 HHV196791 HRR196791 IBN196791 ILJ196791 IVF196791 JFB196791 JOX196791 JYT196791 KIP196791 KSL196791 LCH196791 LMD196791 LVZ196791 MFV196791 MPR196791 MZN196791 NJJ196791 NTF196791 ODB196791 OMX196791 OWT196791 PGP196791 PQL196791 QAH196791 QKD196791 QTZ196791 RDV196791 RNR196791 RXN196791 SHJ196791 SRF196791 TBB196791 TKX196791 TUT196791 UEP196791 UOL196791 UYH196791 VID196791 VRZ196791 WBV196791 WLR196791 WVN196791 U262327 JB262327 SX262327 ACT262327 AMP262327 AWL262327 BGH262327 BQD262327 BZZ262327 CJV262327 CTR262327 DDN262327 DNJ262327 DXF262327 EHB262327 EQX262327 FAT262327 FKP262327 FUL262327 GEH262327 GOD262327 GXZ262327 HHV262327 HRR262327 IBN262327 ILJ262327 IVF262327 JFB262327 JOX262327 JYT262327 KIP262327 KSL262327 LCH262327 LMD262327 LVZ262327 MFV262327 MPR262327 MZN262327 NJJ262327 NTF262327 ODB262327 OMX262327 OWT262327 PGP262327 PQL262327 QAH262327 QKD262327 QTZ262327 RDV262327 RNR262327 RXN262327 SHJ262327 SRF262327 TBB262327 TKX262327 TUT262327 UEP262327 UOL262327 UYH262327 VID262327 VRZ262327 WBV262327 WLR262327 WVN262327 U327863 JB327863 SX327863 ACT327863 AMP327863 AWL327863 BGH327863 BQD327863 BZZ327863 CJV327863 CTR327863 DDN327863 DNJ327863 DXF327863 EHB327863 EQX327863 FAT327863 FKP327863 FUL327863 GEH327863 GOD327863 GXZ327863 HHV327863 HRR327863 IBN327863 ILJ327863 IVF327863 JFB327863 JOX327863 JYT327863 KIP327863 KSL327863 LCH327863 LMD327863 LVZ327863 MFV327863 MPR327863 MZN327863 NJJ327863 NTF327863 ODB327863 OMX327863 OWT327863 PGP327863 PQL327863 QAH327863 QKD327863 QTZ327863 RDV327863 RNR327863 RXN327863 SHJ327863 SRF327863 TBB327863 TKX327863 TUT327863 UEP327863 UOL327863 UYH327863 VID327863 VRZ327863 WBV327863 WLR327863 WVN327863 U393399 JB393399 SX393399 ACT393399 AMP393399 AWL393399 BGH393399 BQD393399 BZZ393399 CJV393399 CTR393399 DDN393399 DNJ393399 DXF393399 EHB393399 EQX393399 FAT393399 FKP393399 FUL393399 GEH393399 GOD393399 GXZ393399 HHV393399 HRR393399 IBN393399 ILJ393399 IVF393399 JFB393399 JOX393399 JYT393399 KIP393399 KSL393399 LCH393399 LMD393399 LVZ393399 MFV393399 MPR393399 MZN393399 NJJ393399 NTF393399 ODB393399 OMX393399 OWT393399 PGP393399 PQL393399 QAH393399 QKD393399 QTZ393399 RDV393399 RNR393399 RXN393399 SHJ393399 SRF393399 TBB393399 TKX393399 TUT393399 UEP393399 UOL393399 UYH393399 VID393399 VRZ393399 WBV393399 WLR393399 WVN393399 U458935 JB458935 SX458935 ACT458935 AMP458935 AWL458935 BGH458935 BQD458935 BZZ458935 CJV458935 CTR458935 DDN458935 DNJ458935 DXF458935 EHB458935 EQX458935 FAT458935 FKP458935 FUL458935 GEH458935 GOD458935 GXZ458935 HHV458935 HRR458935 IBN458935 ILJ458935 IVF458935 JFB458935 JOX458935 JYT458935 KIP458935 KSL458935 LCH458935 LMD458935 LVZ458935 MFV458935 MPR458935 MZN458935 NJJ458935 NTF458935 ODB458935 OMX458935 OWT458935 PGP458935 PQL458935 QAH458935 QKD458935 QTZ458935 RDV458935 RNR458935 RXN458935 SHJ458935 SRF458935 TBB458935 TKX458935 TUT458935 UEP458935 UOL458935 UYH458935 VID458935 VRZ458935 WBV458935 WLR458935 WVN458935 U524471 JB524471 SX524471 ACT524471 AMP524471 AWL524471 BGH524471 BQD524471 BZZ524471 CJV524471 CTR524471 DDN524471 DNJ524471 DXF524471 EHB524471 EQX524471 FAT524471 FKP524471 FUL524471 GEH524471 GOD524471 GXZ524471 HHV524471 HRR524471 IBN524471 ILJ524471 IVF524471 JFB524471 JOX524471 JYT524471 KIP524471 KSL524471 LCH524471 LMD524471 LVZ524471 MFV524471 MPR524471 MZN524471 NJJ524471 NTF524471 ODB524471 OMX524471 OWT524471 PGP524471 PQL524471 QAH524471 QKD524471 QTZ524471 RDV524471 RNR524471 RXN524471 SHJ524471 SRF524471 TBB524471 TKX524471 TUT524471 UEP524471 UOL524471 UYH524471 VID524471 VRZ524471 WBV524471 WLR524471 WVN524471 U590007 JB590007 SX590007 ACT590007 AMP590007 AWL590007 BGH590007 BQD590007 BZZ590007 CJV590007 CTR590007 DDN590007 DNJ590007 DXF590007 EHB590007 EQX590007 FAT590007 FKP590007 FUL590007 GEH590007 GOD590007 GXZ590007 HHV590007 HRR590007 IBN590007 ILJ590007 IVF590007 JFB590007 JOX590007 JYT590007 KIP590007 KSL590007 LCH590007 LMD590007 LVZ590007 MFV590007 MPR590007 MZN590007 NJJ590007 NTF590007 ODB590007 OMX590007 OWT590007 PGP590007 PQL590007 QAH590007 QKD590007 QTZ590007 RDV590007 RNR590007 RXN590007 SHJ590007 SRF590007 TBB590007 TKX590007 TUT590007 UEP590007 UOL590007 UYH590007 VID590007 VRZ590007 WBV590007 WLR590007 WVN590007 U655543 JB655543 SX655543 ACT655543 AMP655543 AWL655543 BGH655543 BQD655543 BZZ655543 CJV655543 CTR655543 DDN655543 DNJ655543 DXF655543 EHB655543 EQX655543 FAT655543 FKP655543 FUL655543 GEH655543 GOD655543 GXZ655543 HHV655543 HRR655543 IBN655543 ILJ655543 IVF655543 JFB655543 JOX655543 JYT655543 KIP655543 KSL655543 LCH655543 LMD655543 LVZ655543 MFV655543 MPR655543 MZN655543 NJJ655543 NTF655543 ODB655543 OMX655543 OWT655543 PGP655543 PQL655543 QAH655543 QKD655543 QTZ655543 RDV655543 RNR655543 RXN655543 SHJ655543 SRF655543 TBB655543 TKX655543 TUT655543 UEP655543 UOL655543 UYH655543 VID655543 VRZ655543 WBV655543 WLR655543 WVN655543 U721079 JB721079 SX721079 ACT721079 AMP721079 AWL721079 BGH721079 BQD721079 BZZ721079 CJV721079 CTR721079 DDN721079 DNJ721079 DXF721079 EHB721079 EQX721079 FAT721079 FKP721079 FUL721079 GEH721079 GOD721079 GXZ721079 HHV721079 HRR721079 IBN721079 ILJ721079 IVF721079 JFB721079 JOX721079 JYT721079 KIP721079 KSL721079 LCH721079 LMD721079 LVZ721079 MFV721079 MPR721079 MZN721079 NJJ721079 NTF721079 ODB721079 OMX721079 OWT721079 PGP721079 PQL721079 QAH721079 QKD721079 QTZ721079 RDV721079 RNR721079 RXN721079 SHJ721079 SRF721079 TBB721079 TKX721079 TUT721079 UEP721079 UOL721079 UYH721079 VID721079 VRZ721079 WBV721079 WLR721079 WVN721079 U786615 JB786615 SX786615 ACT786615 AMP786615 AWL786615 BGH786615 BQD786615 BZZ786615 CJV786615 CTR786615 DDN786615 DNJ786615 DXF786615 EHB786615 EQX786615 FAT786615 FKP786615 FUL786615 GEH786615 GOD786615 GXZ786615 HHV786615 HRR786615 IBN786615 ILJ786615 IVF786615 JFB786615 JOX786615 JYT786615 KIP786615 KSL786615 LCH786615 LMD786615 LVZ786615 MFV786615 MPR786615 MZN786615 NJJ786615 NTF786615 ODB786615 OMX786615 OWT786615 PGP786615 PQL786615 QAH786615 QKD786615 QTZ786615 RDV786615 RNR786615 RXN786615 SHJ786615 SRF786615 TBB786615 TKX786615 TUT786615 UEP786615 UOL786615 UYH786615 VID786615 VRZ786615 WBV786615 WLR786615 WVN786615 U852151 JB852151 SX852151 ACT852151 AMP852151 AWL852151 BGH852151 BQD852151 BZZ852151 CJV852151 CTR852151 DDN852151 DNJ852151 DXF852151 EHB852151 EQX852151 FAT852151 FKP852151 FUL852151 GEH852151 GOD852151 GXZ852151 HHV852151 HRR852151 IBN852151 ILJ852151 IVF852151 JFB852151 JOX852151 JYT852151 KIP852151 KSL852151 LCH852151 LMD852151 LVZ852151 MFV852151 MPR852151 MZN852151 NJJ852151 NTF852151 ODB852151 OMX852151 OWT852151 PGP852151 PQL852151 QAH852151 QKD852151 QTZ852151 RDV852151 RNR852151 RXN852151 SHJ852151 SRF852151 TBB852151 TKX852151 TUT852151 UEP852151 UOL852151 UYH852151 VID852151 VRZ852151 WBV852151 WLR852151 WVN852151 U917687 JB917687 SX917687 ACT917687 AMP917687 AWL917687 BGH917687 BQD917687 BZZ917687 CJV917687 CTR917687 DDN917687 DNJ917687 DXF917687 EHB917687 EQX917687 FAT917687 FKP917687 FUL917687 GEH917687 GOD917687 GXZ917687 HHV917687 HRR917687 IBN917687 ILJ917687 IVF917687 JFB917687 JOX917687 JYT917687 KIP917687 KSL917687 LCH917687 LMD917687 LVZ917687 MFV917687 MPR917687 MZN917687 NJJ917687 NTF917687 ODB917687 OMX917687 OWT917687 PGP917687 PQL917687 QAH917687 QKD917687 QTZ917687 RDV917687 RNR917687 RXN917687 SHJ917687 SRF917687 TBB917687 TKX917687 TUT917687 UEP917687 UOL917687 UYH917687 VID917687 VRZ917687 WBV917687 WLR917687 WVN917687 U983223 JB983223 SX983223 ACT983223 AMP983223 AWL983223 BGH983223 BQD983223 BZZ983223 CJV983223 CTR983223 DDN983223 DNJ983223 DXF983223 EHB983223 EQX983223 FAT983223 FKP983223 FUL983223 GEH983223 GOD983223 GXZ983223 HHV983223 HRR983223 IBN983223 ILJ983223 IVF983223 JFB983223 JOX983223 JYT983223 KIP983223 KSL983223 LCH983223 LMD983223 LVZ983223 MFV983223 MPR983223 MZN983223 NJJ983223 NTF983223 ODB983223 OMX983223 OWT983223 PGP983223 PQL983223 QAH983223 QKD983223 QTZ983223 RDV983223 RNR983223 RXN983223 SHJ983223 SRF983223 TBB983223 TKX983223 TUT983223 UEP983223 UOL983223 UYH983223 VID983223 VRZ983223 WBV983223 WLR983223" xr:uid="{00000000-0002-0000-0000-000007000000}">
      <formula1>$AG$4:$AG$7</formula1>
    </dataValidation>
    <dataValidation type="list" allowBlank="1" showInputMessage="1" showErrorMessage="1" promptTitle="Chọn địa điểm" prompt=" " sqref="WVN983096:WVR983096 JB13:JF13 SX13:TB13 ACT13:ACX13 AMP13:AMT13 AWL13:AWP13 BGH13:BGL13 BQD13:BQH13 BZZ13:CAD13 CJV13:CJZ13 CTR13:CTV13 DDN13:DDR13 DNJ13:DNN13 DXF13:DXJ13 EHB13:EHF13 EQX13:ERB13 FAT13:FAX13 FKP13:FKT13 FUL13:FUP13 GEH13:GEL13 GOD13:GOH13 GXZ13:GYD13 HHV13:HHZ13 HRR13:HRV13 IBN13:IBR13 ILJ13:ILN13 IVF13:IVJ13 JFB13:JFF13 JOX13:JPB13 JYT13:JYX13 KIP13:KIT13 KSL13:KSP13 LCH13:LCL13 LMD13:LMH13 LVZ13:LWD13 MFV13:MFZ13 MPR13:MPV13 MZN13:MZR13 NJJ13:NJN13 NTF13:NTJ13 ODB13:ODF13 OMX13:ONB13 OWT13:OWX13 PGP13:PGT13 PQL13:PQP13 QAH13:QAL13 QKD13:QKH13 QTZ13:QUD13 RDV13:RDZ13 RNR13:RNV13 RXN13:RXR13 SHJ13:SHN13 SRF13:SRJ13 TBB13:TBF13 TKX13:TLB13 TUT13:TUX13 UEP13:UET13 UOL13:UOP13 UYH13:UYL13 VID13:VIH13 VRZ13:VSD13 WBV13:WBZ13 WLR13:WLV13 WVN13:WVR13 JB65592:JF65592 SX65592:TB65592 ACT65592:ACX65592 AMP65592:AMT65592 AWL65592:AWP65592 BGH65592:BGL65592 BQD65592:BQH65592 BZZ65592:CAD65592 CJV65592:CJZ65592 CTR65592:CTV65592 DDN65592:DDR65592 DNJ65592:DNN65592 DXF65592:DXJ65592 EHB65592:EHF65592 EQX65592:ERB65592 FAT65592:FAX65592 FKP65592:FKT65592 FUL65592:FUP65592 GEH65592:GEL65592 GOD65592:GOH65592 GXZ65592:GYD65592 HHV65592:HHZ65592 HRR65592:HRV65592 IBN65592:IBR65592 ILJ65592:ILN65592 IVF65592:IVJ65592 JFB65592:JFF65592 JOX65592:JPB65592 JYT65592:JYX65592 KIP65592:KIT65592 KSL65592:KSP65592 LCH65592:LCL65592 LMD65592:LMH65592 LVZ65592:LWD65592 MFV65592:MFZ65592 MPR65592:MPV65592 MZN65592:MZR65592 NJJ65592:NJN65592 NTF65592:NTJ65592 ODB65592:ODF65592 OMX65592:ONB65592 OWT65592:OWX65592 PGP65592:PGT65592 PQL65592:PQP65592 QAH65592:QAL65592 QKD65592:QKH65592 QTZ65592:QUD65592 RDV65592:RDZ65592 RNR65592:RNV65592 RXN65592:RXR65592 SHJ65592:SHN65592 SRF65592:SRJ65592 TBB65592:TBF65592 TKX65592:TLB65592 TUT65592:TUX65592 UEP65592:UET65592 UOL65592:UOP65592 UYH65592:UYL65592 VID65592:VIH65592 VRZ65592:VSD65592 WBV65592:WBZ65592 WLR65592:WLV65592 WVN65592:WVR65592 U131128:Y131128 JB131128:JF131128 SX131128:TB131128 ACT131128:ACX131128 AMP131128:AMT131128 AWL131128:AWP131128 BGH131128:BGL131128 BQD131128:BQH131128 BZZ131128:CAD131128 CJV131128:CJZ131128 CTR131128:CTV131128 DDN131128:DDR131128 DNJ131128:DNN131128 DXF131128:DXJ131128 EHB131128:EHF131128 EQX131128:ERB131128 FAT131128:FAX131128 FKP131128:FKT131128 FUL131128:FUP131128 GEH131128:GEL131128 GOD131128:GOH131128 GXZ131128:GYD131128 HHV131128:HHZ131128 HRR131128:HRV131128 IBN131128:IBR131128 ILJ131128:ILN131128 IVF131128:IVJ131128 JFB131128:JFF131128 JOX131128:JPB131128 JYT131128:JYX131128 KIP131128:KIT131128 KSL131128:KSP131128 LCH131128:LCL131128 LMD131128:LMH131128 LVZ131128:LWD131128 MFV131128:MFZ131128 MPR131128:MPV131128 MZN131128:MZR131128 NJJ131128:NJN131128 NTF131128:NTJ131128 ODB131128:ODF131128 OMX131128:ONB131128 OWT131128:OWX131128 PGP131128:PGT131128 PQL131128:PQP131128 QAH131128:QAL131128 QKD131128:QKH131128 QTZ131128:QUD131128 RDV131128:RDZ131128 RNR131128:RNV131128 RXN131128:RXR131128 SHJ131128:SHN131128 SRF131128:SRJ131128 TBB131128:TBF131128 TKX131128:TLB131128 TUT131128:TUX131128 UEP131128:UET131128 UOL131128:UOP131128 UYH131128:UYL131128 VID131128:VIH131128 VRZ131128:VSD131128 WBV131128:WBZ131128 WLR131128:WLV131128 WVN131128:WVR131128 U196664:Y196664 JB196664:JF196664 SX196664:TB196664 ACT196664:ACX196664 AMP196664:AMT196664 AWL196664:AWP196664 BGH196664:BGL196664 BQD196664:BQH196664 BZZ196664:CAD196664 CJV196664:CJZ196664 CTR196664:CTV196664 DDN196664:DDR196664 DNJ196664:DNN196664 DXF196664:DXJ196664 EHB196664:EHF196664 EQX196664:ERB196664 FAT196664:FAX196664 FKP196664:FKT196664 FUL196664:FUP196664 GEH196664:GEL196664 GOD196664:GOH196664 GXZ196664:GYD196664 HHV196664:HHZ196664 HRR196664:HRV196664 IBN196664:IBR196664 ILJ196664:ILN196664 IVF196664:IVJ196664 JFB196664:JFF196664 JOX196664:JPB196664 JYT196664:JYX196664 KIP196664:KIT196664 KSL196664:KSP196664 LCH196664:LCL196664 LMD196664:LMH196664 LVZ196664:LWD196664 MFV196664:MFZ196664 MPR196664:MPV196664 MZN196664:MZR196664 NJJ196664:NJN196664 NTF196664:NTJ196664 ODB196664:ODF196664 OMX196664:ONB196664 OWT196664:OWX196664 PGP196664:PGT196664 PQL196664:PQP196664 QAH196664:QAL196664 QKD196664:QKH196664 QTZ196664:QUD196664 RDV196664:RDZ196664 RNR196664:RNV196664 RXN196664:RXR196664 SHJ196664:SHN196664 SRF196664:SRJ196664 TBB196664:TBF196664 TKX196664:TLB196664 TUT196664:TUX196664 UEP196664:UET196664 UOL196664:UOP196664 UYH196664:UYL196664 VID196664:VIH196664 VRZ196664:VSD196664 WBV196664:WBZ196664 WLR196664:WLV196664 WVN196664:WVR196664 U262200:Y262200 JB262200:JF262200 SX262200:TB262200 ACT262200:ACX262200 AMP262200:AMT262200 AWL262200:AWP262200 BGH262200:BGL262200 BQD262200:BQH262200 BZZ262200:CAD262200 CJV262200:CJZ262200 CTR262200:CTV262200 DDN262200:DDR262200 DNJ262200:DNN262200 DXF262200:DXJ262200 EHB262200:EHF262200 EQX262200:ERB262200 FAT262200:FAX262200 FKP262200:FKT262200 FUL262200:FUP262200 GEH262200:GEL262200 GOD262200:GOH262200 GXZ262200:GYD262200 HHV262200:HHZ262200 HRR262200:HRV262200 IBN262200:IBR262200 ILJ262200:ILN262200 IVF262200:IVJ262200 JFB262200:JFF262200 JOX262200:JPB262200 JYT262200:JYX262200 KIP262200:KIT262200 KSL262200:KSP262200 LCH262200:LCL262200 LMD262200:LMH262200 LVZ262200:LWD262200 MFV262200:MFZ262200 MPR262200:MPV262200 MZN262200:MZR262200 NJJ262200:NJN262200 NTF262200:NTJ262200 ODB262200:ODF262200 OMX262200:ONB262200 OWT262200:OWX262200 PGP262200:PGT262200 PQL262200:PQP262200 QAH262200:QAL262200 QKD262200:QKH262200 QTZ262200:QUD262200 RDV262200:RDZ262200 RNR262200:RNV262200 RXN262200:RXR262200 SHJ262200:SHN262200 SRF262200:SRJ262200 TBB262200:TBF262200 TKX262200:TLB262200 TUT262200:TUX262200 UEP262200:UET262200 UOL262200:UOP262200 UYH262200:UYL262200 VID262200:VIH262200 VRZ262200:VSD262200 WBV262200:WBZ262200 WLR262200:WLV262200 WVN262200:WVR262200 U327736:Y327736 JB327736:JF327736 SX327736:TB327736 ACT327736:ACX327736 AMP327736:AMT327736 AWL327736:AWP327736 BGH327736:BGL327736 BQD327736:BQH327736 BZZ327736:CAD327736 CJV327736:CJZ327736 CTR327736:CTV327736 DDN327736:DDR327736 DNJ327736:DNN327736 DXF327736:DXJ327736 EHB327736:EHF327736 EQX327736:ERB327736 FAT327736:FAX327736 FKP327736:FKT327736 FUL327736:FUP327736 GEH327736:GEL327736 GOD327736:GOH327736 GXZ327736:GYD327736 HHV327736:HHZ327736 HRR327736:HRV327736 IBN327736:IBR327736 ILJ327736:ILN327736 IVF327736:IVJ327736 JFB327736:JFF327736 JOX327736:JPB327736 JYT327736:JYX327736 KIP327736:KIT327736 KSL327736:KSP327736 LCH327736:LCL327736 LMD327736:LMH327736 LVZ327736:LWD327736 MFV327736:MFZ327736 MPR327736:MPV327736 MZN327736:MZR327736 NJJ327736:NJN327736 NTF327736:NTJ327736 ODB327736:ODF327736 OMX327736:ONB327736 OWT327736:OWX327736 PGP327736:PGT327736 PQL327736:PQP327736 QAH327736:QAL327736 QKD327736:QKH327736 QTZ327736:QUD327736 RDV327736:RDZ327736 RNR327736:RNV327736 RXN327736:RXR327736 SHJ327736:SHN327736 SRF327736:SRJ327736 TBB327736:TBF327736 TKX327736:TLB327736 TUT327736:TUX327736 UEP327736:UET327736 UOL327736:UOP327736 UYH327736:UYL327736 VID327736:VIH327736 VRZ327736:VSD327736 WBV327736:WBZ327736 WLR327736:WLV327736 WVN327736:WVR327736 U393272:Y393272 JB393272:JF393272 SX393272:TB393272 ACT393272:ACX393272 AMP393272:AMT393272 AWL393272:AWP393272 BGH393272:BGL393272 BQD393272:BQH393272 BZZ393272:CAD393272 CJV393272:CJZ393272 CTR393272:CTV393272 DDN393272:DDR393272 DNJ393272:DNN393272 DXF393272:DXJ393272 EHB393272:EHF393272 EQX393272:ERB393272 FAT393272:FAX393272 FKP393272:FKT393272 FUL393272:FUP393272 GEH393272:GEL393272 GOD393272:GOH393272 GXZ393272:GYD393272 HHV393272:HHZ393272 HRR393272:HRV393272 IBN393272:IBR393272 ILJ393272:ILN393272 IVF393272:IVJ393272 JFB393272:JFF393272 JOX393272:JPB393272 JYT393272:JYX393272 KIP393272:KIT393272 KSL393272:KSP393272 LCH393272:LCL393272 LMD393272:LMH393272 LVZ393272:LWD393272 MFV393272:MFZ393272 MPR393272:MPV393272 MZN393272:MZR393272 NJJ393272:NJN393272 NTF393272:NTJ393272 ODB393272:ODF393272 OMX393272:ONB393272 OWT393272:OWX393272 PGP393272:PGT393272 PQL393272:PQP393272 QAH393272:QAL393272 QKD393272:QKH393272 QTZ393272:QUD393272 RDV393272:RDZ393272 RNR393272:RNV393272 RXN393272:RXR393272 SHJ393272:SHN393272 SRF393272:SRJ393272 TBB393272:TBF393272 TKX393272:TLB393272 TUT393272:TUX393272 UEP393272:UET393272 UOL393272:UOP393272 UYH393272:UYL393272 VID393272:VIH393272 VRZ393272:VSD393272 WBV393272:WBZ393272 WLR393272:WLV393272 WVN393272:WVR393272 U458808:Y458808 JB458808:JF458808 SX458808:TB458808 ACT458808:ACX458808 AMP458808:AMT458808 AWL458808:AWP458808 BGH458808:BGL458808 BQD458808:BQH458808 BZZ458808:CAD458808 CJV458808:CJZ458808 CTR458808:CTV458808 DDN458808:DDR458808 DNJ458808:DNN458808 DXF458808:DXJ458808 EHB458808:EHF458808 EQX458808:ERB458808 FAT458808:FAX458808 FKP458808:FKT458808 FUL458808:FUP458808 GEH458808:GEL458808 GOD458808:GOH458808 GXZ458808:GYD458808 HHV458808:HHZ458808 HRR458808:HRV458808 IBN458808:IBR458808 ILJ458808:ILN458808 IVF458808:IVJ458808 JFB458808:JFF458808 JOX458808:JPB458808 JYT458808:JYX458808 KIP458808:KIT458808 KSL458808:KSP458808 LCH458808:LCL458808 LMD458808:LMH458808 LVZ458808:LWD458808 MFV458808:MFZ458808 MPR458808:MPV458808 MZN458808:MZR458808 NJJ458808:NJN458808 NTF458808:NTJ458808 ODB458808:ODF458808 OMX458808:ONB458808 OWT458808:OWX458808 PGP458808:PGT458808 PQL458808:PQP458808 QAH458808:QAL458808 QKD458808:QKH458808 QTZ458808:QUD458808 RDV458808:RDZ458808 RNR458808:RNV458808 RXN458808:RXR458808 SHJ458808:SHN458808 SRF458808:SRJ458808 TBB458808:TBF458808 TKX458808:TLB458808 TUT458808:TUX458808 UEP458808:UET458808 UOL458808:UOP458808 UYH458808:UYL458808 VID458808:VIH458808 VRZ458808:VSD458808 WBV458808:WBZ458808 WLR458808:WLV458808 WVN458808:WVR458808 U524344:Y524344 JB524344:JF524344 SX524344:TB524344 ACT524344:ACX524344 AMP524344:AMT524344 AWL524344:AWP524344 BGH524344:BGL524344 BQD524344:BQH524344 BZZ524344:CAD524344 CJV524344:CJZ524344 CTR524344:CTV524344 DDN524344:DDR524344 DNJ524344:DNN524344 DXF524344:DXJ524344 EHB524344:EHF524344 EQX524344:ERB524344 FAT524344:FAX524344 FKP524344:FKT524344 FUL524344:FUP524344 GEH524344:GEL524344 GOD524344:GOH524344 GXZ524344:GYD524344 HHV524344:HHZ524344 HRR524344:HRV524344 IBN524344:IBR524344 ILJ524344:ILN524344 IVF524344:IVJ524344 JFB524344:JFF524344 JOX524344:JPB524344 JYT524344:JYX524344 KIP524344:KIT524344 KSL524344:KSP524344 LCH524344:LCL524344 LMD524344:LMH524344 LVZ524344:LWD524344 MFV524344:MFZ524344 MPR524344:MPV524344 MZN524344:MZR524344 NJJ524344:NJN524344 NTF524344:NTJ524344 ODB524344:ODF524344 OMX524344:ONB524344 OWT524344:OWX524344 PGP524344:PGT524344 PQL524344:PQP524344 QAH524344:QAL524344 QKD524344:QKH524344 QTZ524344:QUD524344 RDV524344:RDZ524344 RNR524344:RNV524344 RXN524344:RXR524344 SHJ524344:SHN524344 SRF524344:SRJ524344 TBB524344:TBF524344 TKX524344:TLB524344 TUT524344:TUX524344 UEP524344:UET524344 UOL524344:UOP524344 UYH524344:UYL524344 VID524344:VIH524344 VRZ524344:VSD524344 WBV524344:WBZ524344 WLR524344:WLV524344 WVN524344:WVR524344 U589880:Y589880 JB589880:JF589880 SX589880:TB589880 ACT589880:ACX589880 AMP589880:AMT589880 AWL589880:AWP589880 BGH589880:BGL589880 BQD589880:BQH589880 BZZ589880:CAD589880 CJV589880:CJZ589880 CTR589880:CTV589880 DDN589880:DDR589880 DNJ589880:DNN589880 DXF589880:DXJ589880 EHB589880:EHF589880 EQX589880:ERB589880 FAT589880:FAX589880 FKP589880:FKT589880 FUL589880:FUP589880 GEH589880:GEL589880 GOD589880:GOH589880 GXZ589880:GYD589880 HHV589880:HHZ589880 HRR589880:HRV589880 IBN589880:IBR589880 ILJ589880:ILN589880 IVF589880:IVJ589880 JFB589880:JFF589880 JOX589880:JPB589880 JYT589880:JYX589880 KIP589880:KIT589880 KSL589880:KSP589880 LCH589880:LCL589880 LMD589880:LMH589880 LVZ589880:LWD589880 MFV589880:MFZ589880 MPR589880:MPV589880 MZN589880:MZR589880 NJJ589880:NJN589880 NTF589880:NTJ589880 ODB589880:ODF589880 OMX589880:ONB589880 OWT589880:OWX589880 PGP589880:PGT589880 PQL589880:PQP589880 QAH589880:QAL589880 QKD589880:QKH589880 QTZ589880:QUD589880 RDV589880:RDZ589880 RNR589880:RNV589880 RXN589880:RXR589880 SHJ589880:SHN589880 SRF589880:SRJ589880 TBB589880:TBF589880 TKX589880:TLB589880 TUT589880:TUX589880 UEP589880:UET589880 UOL589880:UOP589880 UYH589880:UYL589880 VID589880:VIH589880 VRZ589880:VSD589880 WBV589880:WBZ589880 WLR589880:WLV589880 WVN589880:WVR589880 U655416:Y655416 JB655416:JF655416 SX655416:TB655416 ACT655416:ACX655416 AMP655416:AMT655416 AWL655416:AWP655416 BGH655416:BGL655416 BQD655416:BQH655416 BZZ655416:CAD655416 CJV655416:CJZ655416 CTR655416:CTV655416 DDN655416:DDR655416 DNJ655416:DNN655416 DXF655416:DXJ655416 EHB655416:EHF655416 EQX655416:ERB655416 FAT655416:FAX655416 FKP655416:FKT655416 FUL655416:FUP655416 GEH655416:GEL655416 GOD655416:GOH655416 GXZ655416:GYD655416 HHV655416:HHZ655416 HRR655416:HRV655416 IBN655416:IBR655416 ILJ655416:ILN655416 IVF655416:IVJ655416 JFB655416:JFF655416 JOX655416:JPB655416 JYT655416:JYX655416 KIP655416:KIT655416 KSL655416:KSP655416 LCH655416:LCL655416 LMD655416:LMH655416 LVZ655416:LWD655416 MFV655416:MFZ655416 MPR655416:MPV655416 MZN655416:MZR655416 NJJ655416:NJN655416 NTF655416:NTJ655416 ODB655416:ODF655416 OMX655416:ONB655416 OWT655416:OWX655416 PGP655416:PGT655416 PQL655416:PQP655416 QAH655416:QAL655416 QKD655416:QKH655416 QTZ655416:QUD655416 RDV655416:RDZ655416 RNR655416:RNV655416 RXN655416:RXR655416 SHJ655416:SHN655416 SRF655416:SRJ655416 TBB655416:TBF655416 TKX655416:TLB655416 TUT655416:TUX655416 UEP655416:UET655416 UOL655416:UOP655416 UYH655416:UYL655416 VID655416:VIH655416 VRZ655416:VSD655416 WBV655416:WBZ655416 WLR655416:WLV655416 WVN655416:WVR655416 U720952:Y720952 JB720952:JF720952 SX720952:TB720952 ACT720952:ACX720952 AMP720952:AMT720952 AWL720952:AWP720952 BGH720952:BGL720952 BQD720952:BQH720952 BZZ720952:CAD720952 CJV720952:CJZ720952 CTR720952:CTV720952 DDN720952:DDR720952 DNJ720952:DNN720952 DXF720952:DXJ720952 EHB720952:EHF720952 EQX720952:ERB720952 FAT720952:FAX720952 FKP720952:FKT720952 FUL720952:FUP720952 GEH720952:GEL720952 GOD720952:GOH720952 GXZ720952:GYD720952 HHV720952:HHZ720952 HRR720952:HRV720952 IBN720952:IBR720952 ILJ720952:ILN720952 IVF720952:IVJ720952 JFB720952:JFF720952 JOX720952:JPB720952 JYT720952:JYX720952 KIP720952:KIT720952 KSL720952:KSP720952 LCH720952:LCL720952 LMD720952:LMH720952 LVZ720952:LWD720952 MFV720952:MFZ720952 MPR720952:MPV720952 MZN720952:MZR720952 NJJ720952:NJN720952 NTF720952:NTJ720952 ODB720952:ODF720952 OMX720952:ONB720952 OWT720952:OWX720952 PGP720952:PGT720952 PQL720952:PQP720952 QAH720952:QAL720952 QKD720952:QKH720952 QTZ720952:QUD720952 RDV720952:RDZ720952 RNR720952:RNV720952 RXN720952:RXR720952 SHJ720952:SHN720952 SRF720952:SRJ720952 TBB720952:TBF720952 TKX720952:TLB720952 TUT720952:TUX720952 UEP720952:UET720952 UOL720952:UOP720952 UYH720952:UYL720952 VID720952:VIH720952 VRZ720952:VSD720952 WBV720952:WBZ720952 WLR720952:WLV720952 WVN720952:WVR720952 U786488:Y786488 JB786488:JF786488 SX786488:TB786488 ACT786488:ACX786488 AMP786488:AMT786488 AWL786488:AWP786488 BGH786488:BGL786488 BQD786488:BQH786488 BZZ786488:CAD786488 CJV786488:CJZ786488 CTR786488:CTV786488 DDN786488:DDR786488 DNJ786488:DNN786488 DXF786488:DXJ786488 EHB786488:EHF786488 EQX786488:ERB786488 FAT786488:FAX786488 FKP786488:FKT786488 FUL786488:FUP786488 GEH786488:GEL786488 GOD786488:GOH786488 GXZ786488:GYD786488 HHV786488:HHZ786488 HRR786488:HRV786488 IBN786488:IBR786488 ILJ786488:ILN786488 IVF786488:IVJ786488 JFB786488:JFF786488 JOX786488:JPB786488 JYT786488:JYX786488 KIP786488:KIT786488 KSL786488:KSP786488 LCH786488:LCL786488 LMD786488:LMH786488 LVZ786488:LWD786488 MFV786488:MFZ786488 MPR786488:MPV786488 MZN786488:MZR786488 NJJ786488:NJN786488 NTF786488:NTJ786488 ODB786488:ODF786488 OMX786488:ONB786488 OWT786488:OWX786488 PGP786488:PGT786488 PQL786488:PQP786488 QAH786488:QAL786488 QKD786488:QKH786488 QTZ786488:QUD786488 RDV786488:RDZ786488 RNR786488:RNV786488 RXN786488:RXR786488 SHJ786488:SHN786488 SRF786488:SRJ786488 TBB786488:TBF786488 TKX786488:TLB786488 TUT786488:TUX786488 UEP786488:UET786488 UOL786488:UOP786488 UYH786488:UYL786488 VID786488:VIH786488 VRZ786488:VSD786488 WBV786488:WBZ786488 WLR786488:WLV786488 WVN786488:WVR786488 U852024:Y852024 JB852024:JF852024 SX852024:TB852024 ACT852024:ACX852024 AMP852024:AMT852024 AWL852024:AWP852024 BGH852024:BGL852024 BQD852024:BQH852024 BZZ852024:CAD852024 CJV852024:CJZ852024 CTR852024:CTV852024 DDN852024:DDR852024 DNJ852024:DNN852024 DXF852024:DXJ852024 EHB852024:EHF852024 EQX852024:ERB852024 FAT852024:FAX852024 FKP852024:FKT852024 FUL852024:FUP852024 GEH852024:GEL852024 GOD852024:GOH852024 GXZ852024:GYD852024 HHV852024:HHZ852024 HRR852024:HRV852024 IBN852024:IBR852024 ILJ852024:ILN852024 IVF852024:IVJ852024 JFB852024:JFF852024 JOX852024:JPB852024 JYT852024:JYX852024 KIP852024:KIT852024 KSL852024:KSP852024 LCH852024:LCL852024 LMD852024:LMH852024 LVZ852024:LWD852024 MFV852024:MFZ852024 MPR852024:MPV852024 MZN852024:MZR852024 NJJ852024:NJN852024 NTF852024:NTJ852024 ODB852024:ODF852024 OMX852024:ONB852024 OWT852024:OWX852024 PGP852024:PGT852024 PQL852024:PQP852024 QAH852024:QAL852024 QKD852024:QKH852024 QTZ852024:QUD852024 RDV852024:RDZ852024 RNR852024:RNV852024 RXN852024:RXR852024 SHJ852024:SHN852024 SRF852024:SRJ852024 TBB852024:TBF852024 TKX852024:TLB852024 TUT852024:TUX852024 UEP852024:UET852024 UOL852024:UOP852024 UYH852024:UYL852024 VID852024:VIH852024 VRZ852024:VSD852024 WBV852024:WBZ852024 WLR852024:WLV852024 WVN852024:WVR852024 U917560:Y917560 JB917560:JF917560 SX917560:TB917560 ACT917560:ACX917560 AMP917560:AMT917560 AWL917560:AWP917560 BGH917560:BGL917560 BQD917560:BQH917560 BZZ917560:CAD917560 CJV917560:CJZ917560 CTR917560:CTV917560 DDN917560:DDR917560 DNJ917560:DNN917560 DXF917560:DXJ917560 EHB917560:EHF917560 EQX917560:ERB917560 FAT917560:FAX917560 FKP917560:FKT917560 FUL917560:FUP917560 GEH917560:GEL917560 GOD917560:GOH917560 GXZ917560:GYD917560 HHV917560:HHZ917560 HRR917560:HRV917560 IBN917560:IBR917560 ILJ917560:ILN917560 IVF917560:IVJ917560 JFB917560:JFF917560 JOX917560:JPB917560 JYT917560:JYX917560 KIP917560:KIT917560 KSL917560:KSP917560 LCH917560:LCL917560 LMD917560:LMH917560 LVZ917560:LWD917560 MFV917560:MFZ917560 MPR917560:MPV917560 MZN917560:MZR917560 NJJ917560:NJN917560 NTF917560:NTJ917560 ODB917560:ODF917560 OMX917560:ONB917560 OWT917560:OWX917560 PGP917560:PGT917560 PQL917560:PQP917560 QAH917560:QAL917560 QKD917560:QKH917560 QTZ917560:QUD917560 RDV917560:RDZ917560 RNR917560:RNV917560 RXN917560:RXR917560 SHJ917560:SHN917560 SRF917560:SRJ917560 TBB917560:TBF917560 TKX917560:TLB917560 TUT917560:TUX917560 UEP917560:UET917560 UOL917560:UOP917560 UYH917560:UYL917560 VID917560:VIH917560 VRZ917560:VSD917560 WBV917560:WBZ917560 WLR917560:WLV917560 WVN917560:WVR917560 U983096:Y983096 JB983096:JF983096 SX983096:TB983096 ACT983096:ACX983096 AMP983096:AMT983096 AWL983096:AWP983096 BGH983096:BGL983096 BQD983096:BQH983096 BZZ983096:CAD983096 CJV983096:CJZ983096 CTR983096:CTV983096 DDN983096:DDR983096 DNJ983096:DNN983096 DXF983096:DXJ983096 EHB983096:EHF983096 EQX983096:ERB983096 FAT983096:FAX983096 FKP983096:FKT983096 FUL983096:FUP983096 GEH983096:GEL983096 GOD983096:GOH983096 GXZ983096:GYD983096 HHV983096:HHZ983096 HRR983096:HRV983096 IBN983096:IBR983096 ILJ983096:ILN983096 IVF983096:IVJ983096 JFB983096:JFF983096 JOX983096:JPB983096 JYT983096:JYX983096 KIP983096:KIT983096 KSL983096:KSP983096 LCH983096:LCL983096 LMD983096:LMH983096 LVZ983096:LWD983096 MFV983096:MFZ983096 MPR983096:MPV983096 MZN983096:MZR983096 NJJ983096:NJN983096 NTF983096:NTJ983096 ODB983096:ODF983096 OMX983096:ONB983096 OWT983096:OWX983096 PGP983096:PGT983096 PQL983096:PQP983096 QAH983096:QAL983096 QKD983096:QKH983096 QTZ983096:QUD983096 RDV983096:RDZ983096 RNR983096:RNV983096 RXN983096:RXR983096 SHJ983096:SHN983096 SRF983096:SRJ983096 TBB983096:TBF983096 TKX983096:TLB983096 TUT983096:TUX983096 UEP983096:UET983096 UOL983096:UOP983096 UYH983096:UYL983096 VID983096:VIH983096 VRZ983096:VSD983096 WBV983096:WBZ983096 WLR983096:WLV983096 U65592:Y65592" xr:uid="{00000000-0002-0000-0000-000008000000}">
      <formula1>#REF!</formula1>
    </dataValidation>
    <dataValidation type="list" allowBlank="1" showInputMessage="1" showErrorMessage="1" promptTitle="Chọn năm sinh" prompt=" " sqref="WVB983120:WVC983128 IP55:IQ60 SL55:SM60 ACH55:ACI60 AMD55:AME60 AVZ55:AWA60 BFV55:BFW60 BPR55:BPS60 BZN55:BZO60 CJJ55:CJK60 CTF55:CTG60 DDB55:DDC60 DMX55:DMY60 DWT55:DWU60 EGP55:EGQ60 EQL55:EQM60 FAH55:FAI60 FKD55:FKE60 FTZ55:FUA60 GDV55:GDW60 GNR55:GNS60 GXN55:GXO60 HHJ55:HHK60 HRF55:HRG60 IBB55:IBC60 IKX55:IKY60 IUT55:IUU60 JEP55:JEQ60 JOL55:JOM60 JYH55:JYI60 KID55:KIE60 KRZ55:KSA60 LBV55:LBW60 LLR55:LLS60 LVN55:LVO60 MFJ55:MFK60 MPF55:MPG60 MZB55:MZC60 NIX55:NIY60 NST55:NSU60 OCP55:OCQ60 OML55:OMM60 OWH55:OWI60 PGD55:PGE60 PPZ55:PQA60 PZV55:PZW60 QJR55:QJS60 QTN55:QTO60 RDJ55:RDK60 RNF55:RNG60 RXB55:RXC60 SGX55:SGY60 SQT55:SQU60 TAP55:TAQ60 TKL55:TKM60 TUH55:TUI60 UED55:UEE60 UNZ55:UOA60 UXV55:UXW60 VHR55:VHS60 VRN55:VRO60 WBJ55:WBK60 WLF55:WLG60 WVB55:WVC60 I65616:J65624 IP65616:IQ65624 SL65616:SM65624 ACH65616:ACI65624 AMD65616:AME65624 AVZ65616:AWA65624 BFV65616:BFW65624 BPR65616:BPS65624 BZN65616:BZO65624 CJJ65616:CJK65624 CTF65616:CTG65624 DDB65616:DDC65624 DMX65616:DMY65624 DWT65616:DWU65624 EGP65616:EGQ65624 EQL65616:EQM65624 FAH65616:FAI65624 FKD65616:FKE65624 FTZ65616:FUA65624 GDV65616:GDW65624 GNR65616:GNS65624 GXN65616:GXO65624 HHJ65616:HHK65624 HRF65616:HRG65624 IBB65616:IBC65624 IKX65616:IKY65624 IUT65616:IUU65624 JEP65616:JEQ65624 JOL65616:JOM65624 JYH65616:JYI65624 KID65616:KIE65624 KRZ65616:KSA65624 LBV65616:LBW65624 LLR65616:LLS65624 LVN65616:LVO65624 MFJ65616:MFK65624 MPF65616:MPG65624 MZB65616:MZC65624 NIX65616:NIY65624 NST65616:NSU65624 OCP65616:OCQ65624 OML65616:OMM65624 OWH65616:OWI65624 PGD65616:PGE65624 PPZ65616:PQA65624 PZV65616:PZW65624 QJR65616:QJS65624 QTN65616:QTO65624 RDJ65616:RDK65624 RNF65616:RNG65624 RXB65616:RXC65624 SGX65616:SGY65624 SQT65616:SQU65624 TAP65616:TAQ65624 TKL65616:TKM65624 TUH65616:TUI65624 UED65616:UEE65624 UNZ65616:UOA65624 UXV65616:UXW65624 VHR65616:VHS65624 VRN65616:VRO65624 WBJ65616:WBK65624 WLF65616:WLG65624 WVB65616:WVC65624 I131152:J131160 IP131152:IQ131160 SL131152:SM131160 ACH131152:ACI131160 AMD131152:AME131160 AVZ131152:AWA131160 BFV131152:BFW131160 BPR131152:BPS131160 BZN131152:BZO131160 CJJ131152:CJK131160 CTF131152:CTG131160 DDB131152:DDC131160 DMX131152:DMY131160 DWT131152:DWU131160 EGP131152:EGQ131160 EQL131152:EQM131160 FAH131152:FAI131160 FKD131152:FKE131160 FTZ131152:FUA131160 GDV131152:GDW131160 GNR131152:GNS131160 GXN131152:GXO131160 HHJ131152:HHK131160 HRF131152:HRG131160 IBB131152:IBC131160 IKX131152:IKY131160 IUT131152:IUU131160 JEP131152:JEQ131160 JOL131152:JOM131160 JYH131152:JYI131160 KID131152:KIE131160 KRZ131152:KSA131160 LBV131152:LBW131160 LLR131152:LLS131160 LVN131152:LVO131160 MFJ131152:MFK131160 MPF131152:MPG131160 MZB131152:MZC131160 NIX131152:NIY131160 NST131152:NSU131160 OCP131152:OCQ131160 OML131152:OMM131160 OWH131152:OWI131160 PGD131152:PGE131160 PPZ131152:PQA131160 PZV131152:PZW131160 QJR131152:QJS131160 QTN131152:QTO131160 RDJ131152:RDK131160 RNF131152:RNG131160 RXB131152:RXC131160 SGX131152:SGY131160 SQT131152:SQU131160 TAP131152:TAQ131160 TKL131152:TKM131160 TUH131152:TUI131160 UED131152:UEE131160 UNZ131152:UOA131160 UXV131152:UXW131160 VHR131152:VHS131160 VRN131152:VRO131160 WBJ131152:WBK131160 WLF131152:WLG131160 WVB131152:WVC131160 I196688:J196696 IP196688:IQ196696 SL196688:SM196696 ACH196688:ACI196696 AMD196688:AME196696 AVZ196688:AWA196696 BFV196688:BFW196696 BPR196688:BPS196696 BZN196688:BZO196696 CJJ196688:CJK196696 CTF196688:CTG196696 DDB196688:DDC196696 DMX196688:DMY196696 DWT196688:DWU196696 EGP196688:EGQ196696 EQL196688:EQM196696 FAH196688:FAI196696 FKD196688:FKE196696 FTZ196688:FUA196696 GDV196688:GDW196696 GNR196688:GNS196696 GXN196688:GXO196696 HHJ196688:HHK196696 HRF196688:HRG196696 IBB196688:IBC196696 IKX196688:IKY196696 IUT196688:IUU196696 JEP196688:JEQ196696 JOL196688:JOM196696 JYH196688:JYI196696 KID196688:KIE196696 KRZ196688:KSA196696 LBV196688:LBW196696 LLR196688:LLS196696 LVN196688:LVO196696 MFJ196688:MFK196696 MPF196688:MPG196696 MZB196688:MZC196696 NIX196688:NIY196696 NST196688:NSU196696 OCP196688:OCQ196696 OML196688:OMM196696 OWH196688:OWI196696 PGD196688:PGE196696 PPZ196688:PQA196696 PZV196688:PZW196696 QJR196688:QJS196696 QTN196688:QTO196696 RDJ196688:RDK196696 RNF196688:RNG196696 RXB196688:RXC196696 SGX196688:SGY196696 SQT196688:SQU196696 TAP196688:TAQ196696 TKL196688:TKM196696 TUH196688:TUI196696 UED196688:UEE196696 UNZ196688:UOA196696 UXV196688:UXW196696 VHR196688:VHS196696 VRN196688:VRO196696 WBJ196688:WBK196696 WLF196688:WLG196696 WVB196688:WVC196696 I262224:J262232 IP262224:IQ262232 SL262224:SM262232 ACH262224:ACI262232 AMD262224:AME262232 AVZ262224:AWA262232 BFV262224:BFW262232 BPR262224:BPS262232 BZN262224:BZO262232 CJJ262224:CJK262232 CTF262224:CTG262232 DDB262224:DDC262232 DMX262224:DMY262232 DWT262224:DWU262232 EGP262224:EGQ262232 EQL262224:EQM262232 FAH262224:FAI262232 FKD262224:FKE262232 FTZ262224:FUA262232 GDV262224:GDW262232 GNR262224:GNS262232 GXN262224:GXO262232 HHJ262224:HHK262232 HRF262224:HRG262232 IBB262224:IBC262232 IKX262224:IKY262232 IUT262224:IUU262232 JEP262224:JEQ262232 JOL262224:JOM262232 JYH262224:JYI262232 KID262224:KIE262232 KRZ262224:KSA262232 LBV262224:LBW262232 LLR262224:LLS262232 LVN262224:LVO262232 MFJ262224:MFK262232 MPF262224:MPG262232 MZB262224:MZC262232 NIX262224:NIY262232 NST262224:NSU262232 OCP262224:OCQ262232 OML262224:OMM262232 OWH262224:OWI262232 PGD262224:PGE262232 PPZ262224:PQA262232 PZV262224:PZW262232 QJR262224:QJS262232 QTN262224:QTO262232 RDJ262224:RDK262232 RNF262224:RNG262232 RXB262224:RXC262232 SGX262224:SGY262232 SQT262224:SQU262232 TAP262224:TAQ262232 TKL262224:TKM262232 TUH262224:TUI262232 UED262224:UEE262232 UNZ262224:UOA262232 UXV262224:UXW262232 VHR262224:VHS262232 VRN262224:VRO262232 WBJ262224:WBK262232 WLF262224:WLG262232 WVB262224:WVC262232 I327760:J327768 IP327760:IQ327768 SL327760:SM327768 ACH327760:ACI327768 AMD327760:AME327768 AVZ327760:AWA327768 BFV327760:BFW327768 BPR327760:BPS327768 BZN327760:BZO327768 CJJ327760:CJK327768 CTF327760:CTG327768 DDB327760:DDC327768 DMX327760:DMY327768 DWT327760:DWU327768 EGP327760:EGQ327768 EQL327760:EQM327768 FAH327760:FAI327768 FKD327760:FKE327768 FTZ327760:FUA327768 GDV327760:GDW327768 GNR327760:GNS327768 GXN327760:GXO327768 HHJ327760:HHK327768 HRF327760:HRG327768 IBB327760:IBC327768 IKX327760:IKY327768 IUT327760:IUU327768 JEP327760:JEQ327768 JOL327760:JOM327768 JYH327760:JYI327768 KID327760:KIE327768 KRZ327760:KSA327768 LBV327760:LBW327768 LLR327760:LLS327768 LVN327760:LVO327768 MFJ327760:MFK327768 MPF327760:MPG327768 MZB327760:MZC327768 NIX327760:NIY327768 NST327760:NSU327768 OCP327760:OCQ327768 OML327760:OMM327768 OWH327760:OWI327768 PGD327760:PGE327768 PPZ327760:PQA327768 PZV327760:PZW327768 QJR327760:QJS327768 QTN327760:QTO327768 RDJ327760:RDK327768 RNF327760:RNG327768 RXB327760:RXC327768 SGX327760:SGY327768 SQT327760:SQU327768 TAP327760:TAQ327768 TKL327760:TKM327768 TUH327760:TUI327768 UED327760:UEE327768 UNZ327760:UOA327768 UXV327760:UXW327768 VHR327760:VHS327768 VRN327760:VRO327768 WBJ327760:WBK327768 WLF327760:WLG327768 WVB327760:WVC327768 I393296:J393304 IP393296:IQ393304 SL393296:SM393304 ACH393296:ACI393304 AMD393296:AME393304 AVZ393296:AWA393304 BFV393296:BFW393304 BPR393296:BPS393304 BZN393296:BZO393304 CJJ393296:CJK393304 CTF393296:CTG393304 DDB393296:DDC393304 DMX393296:DMY393304 DWT393296:DWU393304 EGP393296:EGQ393304 EQL393296:EQM393304 FAH393296:FAI393304 FKD393296:FKE393304 FTZ393296:FUA393304 GDV393296:GDW393304 GNR393296:GNS393304 GXN393296:GXO393304 HHJ393296:HHK393304 HRF393296:HRG393304 IBB393296:IBC393304 IKX393296:IKY393304 IUT393296:IUU393304 JEP393296:JEQ393304 JOL393296:JOM393304 JYH393296:JYI393304 KID393296:KIE393304 KRZ393296:KSA393304 LBV393296:LBW393304 LLR393296:LLS393304 LVN393296:LVO393304 MFJ393296:MFK393304 MPF393296:MPG393304 MZB393296:MZC393304 NIX393296:NIY393304 NST393296:NSU393304 OCP393296:OCQ393304 OML393296:OMM393304 OWH393296:OWI393304 PGD393296:PGE393304 PPZ393296:PQA393304 PZV393296:PZW393304 QJR393296:QJS393304 QTN393296:QTO393304 RDJ393296:RDK393304 RNF393296:RNG393304 RXB393296:RXC393304 SGX393296:SGY393304 SQT393296:SQU393304 TAP393296:TAQ393304 TKL393296:TKM393304 TUH393296:TUI393304 UED393296:UEE393304 UNZ393296:UOA393304 UXV393296:UXW393304 VHR393296:VHS393304 VRN393296:VRO393304 WBJ393296:WBK393304 WLF393296:WLG393304 WVB393296:WVC393304 I458832:J458840 IP458832:IQ458840 SL458832:SM458840 ACH458832:ACI458840 AMD458832:AME458840 AVZ458832:AWA458840 BFV458832:BFW458840 BPR458832:BPS458840 BZN458832:BZO458840 CJJ458832:CJK458840 CTF458832:CTG458840 DDB458832:DDC458840 DMX458832:DMY458840 DWT458832:DWU458840 EGP458832:EGQ458840 EQL458832:EQM458840 FAH458832:FAI458840 FKD458832:FKE458840 FTZ458832:FUA458840 GDV458832:GDW458840 GNR458832:GNS458840 GXN458832:GXO458840 HHJ458832:HHK458840 HRF458832:HRG458840 IBB458832:IBC458840 IKX458832:IKY458840 IUT458832:IUU458840 JEP458832:JEQ458840 JOL458832:JOM458840 JYH458832:JYI458840 KID458832:KIE458840 KRZ458832:KSA458840 LBV458832:LBW458840 LLR458832:LLS458840 LVN458832:LVO458840 MFJ458832:MFK458840 MPF458832:MPG458840 MZB458832:MZC458840 NIX458832:NIY458840 NST458832:NSU458840 OCP458832:OCQ458840 OML458832:OMM458840 OWH458832:OWI458840 PGD458832:PGE458840 PPZ458832:PQA458840 PZV458832:PZW458840 QJR458832:QJS458840 QTN458832:QTO458840 RDJ458832:RDK458840 RNF458832:RNG458840 RXB458832:RXC458840 SGX458832:SGY458840 SQT458832:SQU458840 TAP458832:TAQ458840 TKL458832:TKM458840 TUH458832:TUI458840 UED458832:UEE458840 UNZ458832:UOA458840 UXV458832:UXW458840 VHR458832:VHS458840 VRN458832:VRO458840 WBJ458832:WBK458840 WLF458832:WLG458840 WVB458832:WVC458840 I524368:J524376 IP524368:IQ524376 SL524368:SM524376 ACH524368:ACI524376 AMD524368:AME524376 AVZ524368:AWA524376 BFV524368:BFW524376 BPR524368:BPS524376 BZN524368:BZO524376 CJJ524368:CJK524376 CTF524368:CTG524376 DDB524368:DDC524376 DMX524368:DMY524376 DWT524368:DWU524376 EGP524368:EGQ524376 EQL524368:EQM524376 FAH524368:FAI524376 FKD524368:FKE524376 FTZ524368:FUA524376 GDV524368:GDW524376 GNR524368:GNS524376 GXN524368:GXO524376 HHJ524368:HHK524376 HRF524368:HRG524376 IBB524368:IBC524376 IKX524368:IKY524376 IUT524368:IUU524376 JEP524368:JEQ524376 JOL524368:JOM524376 JYH524368:JYI524376 KID524368:KIE524376 KRZ524368:KSA524376 LBV524368:LBW524376 LLR524368:LLS524376 LVN524368:LVO524376 MFJ524368:MFK524376 MPF524368:MPG524376 MZB524368:MZC524376 NIX524368:NIY524376 NST524368:NSU524376 OCP524368:OCQ524376 OML524368:OMM524376 OWH524368:OWI524376 PGD524368:PGE524376 PPZ524368:PQA524376 PZV524368:PZW524376 QJR524368:QJS524376 QTN524368:QTO524376 RDJ524368:RDK524376 RNF524368:RNG524376 RXB524368:RXC524376 SGX524368:SGY524376 SQT524368:SQU524376 TAP524368:TAQ524376 TKL524368:TKM524376 TUH524368:TUI524376 UED524368:UEE524376 UNZ524368:UOA524376 UXV524368:UXW524376 VHR524368:VHS524376 VRN524368:VRO524376 WBJ524368:WBK524376 WLF524368:WLG524376 WVB524368:WVC524376 I589904:J589912 IP589904:IQ589912 SL589904:SM589912 ACH589904:ACI589912 AMD589904:AME589912 AVZ589904:AWA589912 BFV589904:BFW589912 BPR589904:BPS589912 BZN589904:BZO589912 CJJ589904:CJK589912 CTF589904:CTG589912 DDB589904:DDC589912 DMX589904:DMY589912 DWT589904:DWU589912 EGP589904:EGQ589912 EQL589904:EQM589912 FAH589904:FAI589912 FKD589904:FKE589912 FTZ589904:FUA589912 GDV589904:GDW589912 GNR589904:GNS589912 GXN589904:GXO589912 HHJ589904:HHK589912 HRF589904:HRG589912 IBB589904:IBC589912 IKX589904:IKY589912 IUT589904:IUU589912 JEP589904:JEQ589912 JOL589904:JOM589912 JYH589904:JYI589912 KID589904:KIE589912 KRZ589904:KSA589912 LBV589904:LBW589912 LLR589904:LLS589912 LVN589904:LVO589912 MFJ589904:MFK589912 MPF589904:MPG589912 MZB589904:MZC589912 NIX589904:NIY589912 NST589904:NSU589912 OCP589904:OCQ589912 OML589904:OMM589912 OWH589904:OWI589912 PGD589904:PGE589912 PPZ589904:PQA589912 PZV589904:PZW589912 QJR589904:QJS589912 QTN589904:QTO589912 RDJ589904:RDK589912 RNF589904:RNG589912 RXB589904:RXC589912 SGX589904:SGY589912 SQT589904:SQU589912 TAP589904:TAQ589912 TKL589904:TKM589912 TUH589904:TUI589912 UED589904:UEE589912 UNZ589904:UOA589912 UXV589904:UXW589912 VHR589904:VHS589912 VRN589904:VRO589912 WBJ589904:WBK589912 WLF589904:WLG589912 WVB589904:WVC589912 I655440:J655448 IP655440:IQ655448 SL655440:SM655448 ACH655440:ACI655448 AMD655440:AME655448 AVZ655440:AWA655448 BFV655440:BFW655448 BPR655440:BPS655448 BZN655440:BZO655448 CJJ655440:CJK655448 CTF655440:CTG655448 DDB655440:DDC655448 DMX655440:DMY655448 DWT655440:DWU655448 EGP655440:EGQ655448 EQL655440:EQM655448 FAH655440:FAI655448 FKD655440:FKE655448 FTZ655440:FUA655448 GDV655440:GDW655448 GNR655440:GNS655448 GXN655440:GXO655448 HHJ655440:HHK655448 HRF655440:HRG655448 IBB655440:IBC655448 IKX655440:IKY655448 IUT655440:IUU655448 JEP655440:JEQ655448 JOL655440:JOM655448 JYH655440:JYI655448 KID655440:KIE655448 KRZ655440:KSA655448 LBV655440:LBW655448 LLR655440:LLS655448 LVN655440:LVO655448 MFJ655440:MFK655448 MPF655440:MPG655448 MZB655440:MZC655448 NIX655440:NIY655448 NST655440:NSU655448 OCP655440:OCQ655448 OML655440:OMM655448 OWH655440:OWI655448 PGD655440:PGE655448 PPZ655440:PQA655448 PZV655440:PZW655448 QJR655440:QJS655448 QTN655440:QTO655448 RDJ655440:RDK655448 RNF655440:RNG655448 RXB655440:RXC655448 SGX655440:SGY655448 SQT655440:SQU655448 TAP655440:TAQ655448 TKL655440:TKM655448 TUH655440:TUI655448 UED655440:UEE655448 UNZ655440:UOA655448 UXV655440:UXW655448 VHR655440:VHS655448 VRN655440:VRO655448 WBJ655440:WBK655448 WLF655440:WLG655448 WVB655440:WVC655448 I720976:J720984 IP720976:IQ720984 SL720976:SM720984 ACH720976:ACI720984 AMD720976:AME720984 AVZ720976:AWA720984 BFV720976:BFW720984 BPR720976:BPS720984 BZN720976:BZO720984 CJJ720976:CJK720984 CTF720976:CTG720984 DDB720976:DDC720984 DMX720976:DMY720984 DWT720976:DWU720984 EGP720976:EGQ720984 EQL720976:EQM720984 FAH720976:FAI720984 FKD720976:FKE720984 FTZ720976:FUA720984 GDV720976:GDW720984 GNR720976:GNS720984 GXN720976:GXO720984 HHJ720976:HHK720984 HRF720976:HRG720984 IBB720976:IBC720984 IKX720976:IKY720984 IUT720976:IUU720984 JEP720976:JEQ720984 JOL720976:JOM720984 JYH720976:JYI720984 KID720976:KIE720984 KRZ720976:KSA720984 LBV720976:LBW720984 LLR720976:LLS720984 LVN720976:LVO720984 MFJ720976:MFK720984 MPF720976:MPG720984 MZB720976:MZC720984 NIX720976:NIY720984 NST720976:NSU720984 OCP720976:OCQ720984 OML720976:OMM720984 OWH720976:OWI720984 PGD720976:PGE720984 PPZ720976:PQA720984 PZV720976:PZW720984 QJR720976:QJS720984 QTN720976:QTO720984 RDJ720976:RDK720984 RNF720976:RNG720984 RXB720976:RXC720984 SGX720976:SGY720984 SQT720976:SQU720984 TAP720976:TAQ720984 TKL720976:TKM720984 TUH720976:TUI720984 UED720976:UEE720984 UNZ720976:UOA720984 UXV720976:UXW720984 VHR720976:VHS720984 VRN720976:VRO720984 WBJ720976:WBK720984 WLF720976:WLG720984 WVB720976:WVC720984 I786512:J786520 IP786512:IQ786520 SL786512:SM786520 ACH786512:ACI786520 AMD786512:AME786520 AVZ786512:AWA786520 BFV786512:BFW786520 BPR786512:BPS786520 BZN786512:BZO786520 CJJ786512:CJK786520 CTF786512:CTG786520 DDB786512:DDC786520 DMX786512:DMY786520 DWT786512:DWU786520 EGP786512:EGQ786520 EQL786512:EQM786520 FAH786512:FAI786520 FKD786512:FKE786520 FTZ786512:FUA786520 GDV786512:GDW786520 GNR786512:GNS786520 GXN786512:GXO786520 HHJ786512:HHK786520 HRF786512:HRG786520 IBB786512:IBC786520 IKX786512:IKY786520 IUT786512:IUU786520 JEP786512:JEQ786520 JOL786512:JOM786520 JYH786512:JYI786520 KID786512:KIE786520 KRZ786512:KSA786520 LBV786512:LBW786520 LLR786512:LLS786520 LVN786512:LVO786520 MFJ786512:MFK786520 MPF786512:MPG786520 MZB786512:MZC786520 NIX786512:NIY786520 NST786512:NSU786520 OCP786512:OCQ786520 OML786512:OMM786520 OWH786512:OWI786520 PGD786512:PGE786520 PPZ786512:PQA786520 PZV786512:PZW786520 QJR786512:QJS786520 QTN786512:QTO786520 RDJ786512:RDK786520 RNF786512:RNG786520 RXB786512:RXC786520 SGX786512:SGY786520 SQT786512:SQU786520 TAP786512:TAQ786520 TKL786512:TKM786520 TUH786512:TUI786520 UED786512:UEE786520 UNZ786512:UOA786520 UXV786512:UXW786520 VHR786512:VHS786520 VRN786512:VRO786520 WBJ786512:WBK786520 WLF786512:WLG786520 WVB786512:WVC786520 I852048:J852056 IP852048:IQ852056 SL852048:SM852056 ACH852048:ACI852056 AMD852048:AME852056 AVZ852048:AWA852056 BFV852048:BFW852056 BPR852048:BPS852056 BZN852048:BZO852056 CJJ852048:CJK852056 CTF852048:CTG852056 DDB852048:DDC852056 DMX852048:DMY852056 DWT852048:DWU852056 EGP852048:EGQ852056 EQL852048:EQM852056 FAH852048:FAI852056 FKD852048:FKE852056 FTZ852048:FUA852056 GDV852048:GDW852056 GNR852048:GNS852056 GXN852048:GXO852056 HHJ852048:HHK852056 HRF852048:HRG852056 IBB852048:IBC852056 IKX852048:IKY852056 IUT852048:IUU852056 JEP852048:JEQ852056 JOL852048:JOM852056 JYH852048:JYI852056 KID852048:KIE852056 KRZ852048:KSA852056 LBV852048:LBW852056 LLR852048:LLS852056 LVN852048:LVO852056 MFJ852048:MFK852056 MPF852048:MPG852056 MZB852048:MZC852056 NIX852048:NIY852056 NST852048:NSU852056 OCP852048:OCQ852056 OML852048:OMM852056 OWH852048:OWI852056 PGD852048:PGE852056 PPZ852048:PQA852056 PZV852048:PZW852056 QJR852048:QJS852056 QTN852048:QTO852056 RDJ852048:RDK852056 RNF852048:RNG852056 RXB852048:RXC852056 SGX852048:SGY852056 SQT852048:SQU852056 TAP852048:TAQ852056 TKL852048:TKM852056 TUH852048:TUI852056 UED852048:UEE852056 UNZ852048:UOA852056 UXV852048:UXW852056 VHR852048:VHS852056 VRN852048:VRO852056 WBJ852048:WBK852056 WLF852048:WLG852056 WVB852048:WVC852056 I917584:J917592 IP917584:IQ917592 SL917584:SM917592 ACH917584:ACI917592 AMD917584:AME917592 AVZ917584:AWA917592 BFV917584:BFW917592 BPR917584:BPS917592 BZN917584:BZO917592 CJJ917584:CJK917592 CTF917584:CTG917592 DDB917584:DDC917592 DMX917584:DMY917592 DWT917584:DWU917592 EGP917584:EGQ917592 EQL917584:EQM917592 FAH917584:FAI917592 FKD917584:FKE917592 FTZ917584:FUA917592 GDV917584:GDW917592 GNR917584:GNS917592 GXN917584:GXO917592 HHJ917584:HHK917592 HRF917584:HRG917592 IBB917584:IBC917592 IKX917584:IKY917592 IUT917584:IUU917592 JEP917584:JEQ917592 JOL917584:JOM917592 JYH917584:JYI917592 KID917584:KIE917592 KRZ917584:KSA917592 LBV917584:LBW917592 LLR917584:LLS917592 LVN917584:LVO917592 MFJ917584:MFK917592 MPF917584:MPG917592 MZB917584:MZC917592 NIX917584:NIY917592 NST917584:NSU917592 OCP917584:OCQ917592 OML917584:OMM917592 OWH917584:OWI917592 PGD917584:PGE917592 PPZ917584:PQA917592 PZV917584:PZW917592 QJR917584:QJS917592 QTN917584:QTO917592 RDJ917584:RDK917592 RNF917584:RNG917592 RXB917584:RXC917592 SGX917584:SGY917592 SQT917584:SQU917592 TAP917584:TAQ917592 TKL917584:TKM917592 TUH917584:TUI917592 UED917584:UEE917592 UNZ917584:UOA917592 UXV917584:UXW917592 VHR917584:VHS917592 VRN917584:VRO917592 WBJ917584:WBK917592 WLF917584:WLG917592 WVB917584:WVC917592 I983120:J983128 IP983120:IQ983128 SL983120:SM983128 ACH983120:ACI983128 AMD983120:AME983128 AVZ983120:AWA983128 BFV983120:BFW983128 BPR983120:BPS983128 BZN983120:BZO983128 CJJ983120:CJK983128 CTF983120:CTG983128 DDB983120:DDC983128 DMX983120:DMY983128 DWT983120:DWU983128 EGP983120:EGQ983128 EQL983120:EQM983128 FAH983120:FAI983128 FKD983120:FKE983128 FTZ983120:FUA983128 GDV983120:GDW983128 GNR983120:GNS983128 GXN983120:GXO983128 HHJ983120:HHK983128 HRF983120:HRG983128 IBB983120:IBC983128 IKX983120:IKY983128 IUT983120:IUU983128 JEP983120:JEQ983128 JOL983120:JOM983128 JYH983120:JYI983128 KID983120:KIE983128 KRZ983120:KSA983128 LBV983120:LBW983128 LLR983120:LLS983128 LVN983120:LVO983128 MFJ983120:MFK983128 MPF983120:MPG983128 MZB983120:MZC983128 NIX983120:NIY983128 NST983120:NSU983128 OCP983120:OCQ983128 OML983120:OMM983128 OWH983120:OWI983128 PGD983120:PGE983128 PPZ983120:PQA983128 PZV983120:PZW983128 QJR983120:QJS983128 QTN983120:QTO983128 RDJ983120:RDK983128 RNF983120:RNG983128 RXB983120:RXC983128 SGX983120:SGY983128 SQT983120:SQU983128 TAP983120:TAQ983128 TKL983120:TKM983128 TUH983120:TUI983128 UED983120:UEE983128 UNZ983120:UOA983128 UXV983120:UXW983128 VHR983120:VHS983128 VRN983120:VRO983128 WBJ983120:WBK983128 WLF983120:WLG983128" xr:uid="{00000000-0002-0000-0000-000009000000}">
      <formula1>#REF!</formula1>
    </dataValidation>
    <dataValidation type="list" allowBlank="1" showInputMessage="1" showErrorMessage="1" promptTitle="Chọn mối quan hệ" prompt=" " sqref="IN55:IO60 SJ55:SK60 ACF55:ACG60 AMB55:AMC60 AVX55:AVY60 BFT55:BFU60 BPP55:BPQ60 BZL55:BZM60 CJH55:CJI60 CTD55:CTE60 DCZ55:DDA60 DMV55:DMW60 DWR55:DWS60 EGN55:EGO60 EQJ55:EQK60 FAF55:FAG60 FKB55:FKC60 FTX55:FTY60 GDT55:GDU60 GNP55:GNQ60 GXL55:GXM60 HHH55:HHI60 HRD55:HRE60 IAZ55:IBA60 IKV55:IKW60 IUR55:IUS60 JEN55:JEO60 JOJ55:JOK60 JYF55:JYG60 KIB55:KIC60 KRX55:KRY60 LBT55:LBU60 LLP55:LLQ60 LVL55:LVM60 MFH55:MFI60 MPD55:MPE60 MYZ55:MZA60 NIV55:NIW60 NSR55:NSS60 OCN55:OCO60 OMJ55:OMK60 OWF55:OWG60 PGB55:PGC60 PPX55:PPY60 PZT55:PZU60 QJP55:QJQ60 QTL55:QTM60 RDH55:RDI60 RND55:RNE60 RWZ55:RXA60 SGV55:SGW60 SQR55:SQS60 TAN55:TAO60 TKJ55:TKK60 TUF55:TUG60 UEB55:UEC60 UNX55:UNY60 UXT55:UXU60 VHP55:VHQ60 VRL55:VRM60 WBH55:WBI60 WLD55:WLE60 WUZ55:WVA60 G65616:H65624 IN65616:IO65624 SJ65616:SK65624 ACF65616:ACG65624 AMB65616:AMC65624 AVX65616:AVY65624 BFT65616:BFU65624 BPP65616:BPQ65624 BZL65616:BZM65624 CJH65616:CJI65624 CTD65616:CTE65624 DCZ65616:DDA65624 DMV65616:DMW65624 DWR65616:DWS65624 EGN65616:EGO65624 EQJ65616:EQK65624 FAF65616:FAG65624 FKB65616:FKC65624 FTX65616:FTY65624 GDT65616:GDU65624 GNP65616:GNQ65624 GXL65616:GXM65624 HHH65616:HHI65624 HRD65616:HRE65624 IAZ65616:IBA65624 IKV65616:IKW65624 IUR65616:IUS65624 JEN65616:JEO65624 JOJ65616:JOK65624 JYF65616:JYG65624 KIB65616:KIC65624 KRX65616:KRY65624 LBT65616:LBU65624 LLP65616:LLQ65624 LVL65616:LVM65624 MFH65616:MFI65624 MPD65616:MPE65624 MYZ65616:MZA65624 NIV65616:NIW65624 NSR65616:NSS65624 OCN65616:OCO65624 OMJ65616:OMK65624 OWF65616:OWG65624 PGB65616:PGC65624 PPX65616:PPY65624 PZT65616:PZU65624 QJP65616:QJQ65624 QTL65616:QTM65624 RDH65616:RDI65624 RND65616:RNE65624 RWZ65616:RXA65624 SGV65616:SGW65624 SQR65616:SQS65624 TAN65616:TAO65624 TKJ65616:TKK65624 TUF65616:TUG65624 UEB65616:UEC65624 UNX65616:UNY65624 UXT65616:UXU65624 VHP65616:VHQ65624 VRL65616:VRM65624 WBH65616:WBI65624 WLD65616:WLE65624 WUZ65616:WVA65624 G131152:H131160 IN131152:IO131160 SJ131152:SK131160 ACF131152:ACG131160 AMB131152:AMC131160 AVX131152:AVY131160 BFT131152:BFU131160 BPP131152:BPQ131160 BZL131152:BZM131160 CJH131152:CJI131160 CTD131152:CTE131160 DCZ131152:DDA131160 DMV131152:DMW131160 DWR131152:DWS131160 EGN131152:EGO131160 EQJ131152:EQK131160 FAF131152:FAG131160 FKB131152:FKC131160 FTX131152:FTY131160 GDT131152:GDU131160 GNP131152:GNQ131160 GXL131152:GXM131160 HHH131152:HHI131160 HRD131152:HRE131160 IAZ131152:IBA131160 IKV131152:IKW131160 IUR131152:IUS131160 JEN131152:JEO131160 JOJ131152:JOK131160 JYF131152:JYG131160 KIB131152:KIC131160 KRX131152:KRY131160 LBT131152:LBU131160 LLP131152:LLQ131160 LVL131152:LVM131160 MFH131152:MFI131160 MPD131152:MPE131160 MYZ131152:MZA131160 NIV131152:NIW131160 NSR131152:NSS131160 OCN131152:OCO131160 OMJ131152:OMK131160 OWF131152:OWG131160 PGB131152:PGC131160 PPX131152:PPY131160 PZT131152:PZU131160 QJP131152:QJQ131160 QTL131152:QTM131160 RDH131152:RDI131160 RND131152:RNE131160 RWZ131152:RXA131160 SGV131152:SGW131160 SQR131152:SQS131160 TAN131152:TAO131160 TKJ131152:TKK131160 TUF131152:TUG131160 UEB131152:UEC131160 UNX131152:UNY131160 UXT131152:UXU131160 VHP131152:VHQ131160 VRL131152:VRM131160 WBH131152:WBI131160 WLD131152:WLE131160 WUZ131152:WVA131160 G196688:H196696 IN196688:IO196696 SJ196688:SK196696 ACF196688:ACG196696 AMB196688:AMC196696 AVX196688:AVY196696 BFT196688:BFU196696 BPP196688:BPQ196696 BZL196688:BZM196696 CJH196688:CJI196696 CTD196688:CTE196696 DCZ196688:DDA196696 DMV196688:DMW196696 DWR196688:DWS196696 EGN196688:EGO196696 EQJ196688:EQK196696 FAF196688:FAG196696 FKB196688:FKC196696 FTX196688:FTY196696 GDT196688:GDU196696 GNP196688:GNQ196696 GXL196688:GXM196696 HHH196688:HHI196696 HRD196688:HRE196696 IAZ196688:IBA196696 IKV196688:IKW196696 IUR196688:IUS196696 JEN196688:JEO196696 JOJ196688:JOK196696 JYF196688:JYG196696 KIB196688:KIC196696 KRX196688:KRY196696 LBT196688:LBU196696 LLP196688:LLQ196696 LVL196688:LVM196696 MFH196688:MFI196696 MPD196688:MPE196696 MYZ196688:MZA196696 NIV196688:NIW196696 NSR196688:NSS196696 OCN196688:OCO196696 OMJ196688:OMK196696 OWF196688:OWG196696 PGB196688:PGC196696 PPX196688:PPY196696 PZT196688:PZU196696 QJP196688:QJQ196696 QTL196688:QTM196696 RDH196688:RDI196696 RND196688:RNE196696 RWZ196688:RXA196696 SGV196688:SGW196696 SQR196688:SQS196696 TAN196688:TAO196696 TKJ196688:TKK196696 TUF196688:TUG196696 UEB196688:UEC196696 UNX196688:UNY196696 UXT196688:UXU196696 VHP196688:VHQ196696 VRL196688:VRM196696 WBH196688:WBI196696 WLD196688:WLE196696 WUZ196688:WVA196696 G262224:H262232 IN262224:IO262232 SJ262224:SK262232 ACF262224:ACG262232 AMB262224:AMC262232 AVX262224:AVY262232 BFT262224:BFU262232 BPP262224:BPQ262232 BZL262224:BZM262232 CJH262224:CJI262232 CTD262224:CTE262232 DCZ262224:DDA262232 DMV262224:DMW262232 DWR262224:DWS262232 EGN262224:EGO262232 EQJ262224:EQK262232 FAF262224:FAG262232 FKB262224:FKC262232 FTX262224:FTY262232 GDT262224:GDU262232 GNP262224:GNQ262232 GXL262224:GXM262232 HHH262224:HHI262232 HRD262224:HRE262232 IAZ262224:IBA262232 IKV262224:IKW262232 IUR262224:IUS262232 JEN262224:JEO262232 JOJ262224:JOK262232 JYF262224:JYG262232 KIB262224:KIC262232 KRX262224:KRY262232 LBT262224:LBU262232 LLP262224:LLQ262232 LVL262224:LVM262232 MFH262224:MFI262232 MPD262224:MPE262232 MYZ262224:MZA262232 NIV262224:NIW262232 NSR262224:NSS262232 OCN262224:OCO262232 OMJ262224:OMK262232 OWF262224:OWG262232 PGB262224:PGC262232 PPX262224:PPY262232 PZT262224:PZU262232 QJP262224:QJQ262232 QTL262224:QTM262232 RDH262224:RDI262232 RND262224:RNE262232 RWZ262224:RXA262232 SGV262224:SGW262232 SQR262224:SQS262232 TAN262224:TAO262232 TKJ262224:TKK262232 TUF262224:TUG262232 UEB262224:UEC262232 UNX262224:UNY262232 UXT262224:UXU262232 VHP262224:VHQ262232 VRL262224:VRM262232 WBH262224:WBI262232 WLD262224:WLE262232 WUZ262224:WVA262232 G327760:H327768 IN327760:IO327768 SJ327760:SK327768 ACF327760:ACG327768 AMB327760:AMC327768 AVX327760:AVY327768 BFT327760:BFU327768 BPP327760:BPQ327768 BZL327760:BZM327768 CJH327760:CJI327768 CTD327760:CTE327768 DCZ327760:DDA327768 DMV327760:DMW327768 DWR327760:DWS327768 EGN327760:EGO327768 EQJ327760:EQK327768 FAF327760:FAG327768 FKB327760:FKC327768 FTX327760:FTY327768 GDT327760:GDU327768 GNP327760:GNQ327768 GXL327760:GXM327768 HHH327760:HHI327768 HRD327760:HRE327768 IAZ327760:IBA327768 IKV327760:IKW327768 IUR327760:IUS327768 JEN327760:JEO327768 JOJ327760:JOK327768 JYF327760:JYG327768 KIB327760:KIC327768 KRX327760:KRY327768 LBT327760:LBU327768 LLP327760:LLQ327768 LVL327760:LVM327768 MFH327760:MFI327768 MPD327760:MPE327768 MYZ327760:MZA327768 NIV327760:NIW327768 NSR327760:NSS327768 OCN327760:OCO327768 OMJ327760:OMK327768 OWF327760:OWG327768 PGB327760:PGC327768 PPX327760:PPY327768 PZT327760:PZU327768 QJP327760:QJQ327768 QTL327760:QTM327768 RDH327760:RDI327768 RND327760:RNE327768 RWZ327760:RXA327768 SGV327760:SGW327768 SQR327760:SQS327768 TAN327760:TAO327768 TKJ327760:TKK327768 TUF327760:TUG327768 UEB327760:UEC327768 UNX327760:UNY327768 UXT327760:UXU327768 VHP327760:VHQ327768 VRL327760:VRM327768 WBH327760:WBI327768 WLD327760:WLE327768 WUZ327760:WVA327768 G393296:H393304 IN393296:IO393304 SJ393296:SK393304 ACF393296:ACG393304 AMB393296:AMC393304 AVX393296:AVY393304 BFT393296:BFU393304 BPP393296:BPQ393304 BZL393296:BZM393304 CJH393296:CJI393304 CTD393296:CTE393304 DCZ393296:DDA393304 DMV393296:DMW393304 DWR393296:DWS393304 EGN393296:EGO393304 EQJ393296:EQK393304 FAF393296:FAG393304 FKB393296:FKC393304 FTX393296:FTY393304 GDT393296:GDU393304 GNP393296:GNQ393304 GXL393296:GXM393304 HHH393296:HHI393304 HRD393296:HRE393304 IAZ393296:IBA393304 IKV393296:IKW393304 IUR393296:IUS393304 JEN393296:JEO393304 JOJ393296:JOK393304 JYF393296:JYG393304 KIB393296:KIC393304 KRX393296:KRY393304 LBT393296:LBU393304 LLP393296:LLQ393304 LVL393296:LVM393304 MFH393296:MFI393304 MPD393296:MPE393304 MYZ393296:MZA393304 NIV393296:NIW393304 NSR393296:NSS393304 OCN393296:OCO393304 OMJ393296:OMK393304 OWF393296:OWG393304 PGB393296:PGC393304 PPX393296:PPY393304 PZT393296:PZU393304 QJP393296:QJQ393304 QTL393296:QTM393304 RDH393296:RDI393304 RND393296:RNE393304 RWZ393296:RXA393304 SGV393296:SGW393304 SQR393296:SQS393304 TAN393296:TAO393304 TKJ393296:TKK393304 TUF393296:TUG393304 UEB393296:UEC393304 UNX393296:UNY393304 UXT393296:UXU393304 VHP393296:VHQ393304 VRL393296:VRM393304 WBH393296:WBI393304 WLD393296:WLE393304 WUZ393296:WVA393304 G458832:H458840 IN458832:IO458840 SJ458832:SK458840 ACF458832:ACG458840 AMB458832:AMC458840 AVX458832:AVY458840 BFT458832:BFU458840 BPP458832:BPQ458840 BZL458832:BZM458840 CJH458832:CJI458840 CTD458832:CTE458840 DCZ458832:DDA458840 DMV458832:DMW458840 DWR458832:DWS458840 EGN458832:EGO458840 EQJ458832:EQK458840 FAF458832:FAG458840 FKB458832:FKC458840 FTX458832:FTY458840 GDT458832:GDU458840 GNP458832:GNQ458840 GXL458832:GXM458840 HHH458832:HHI458840 HRD458832:HRE458840 IAZ458832:IBA458840 IKV458832:IKW458840 IUR458832:IUS458840 JEN458832:JEO458840 JOJ458832:JOK458840 JYF458832:JYG458840 KIB458832:KIC458840 KRX458832:KRY458840 LBT458832:LBU458840 LLP458832:LLQ458840 LVL458832:LVM458840 MFH458832:MFI458840 MPD458832:MPE458840 MYZ458832:MZA458840 NIV458832:NIW458840 NSR458832:NSS458840 OCN458832:OCO458840 OMJ458832:OMK458840 OWF458832:OWG458840 PGB458832:PGC458840 PPX458832:PPY458840 PZT458832:PZU458840 QJP458832:QJQ458840 QTL458832:QTM458840 RDH458832:RDI458840 RND458832:RNE458840 RWZ458832:RXA458840 SGV458832:SGW458840 SQR458832:SQS458840 TAN458832:TAO458840 TKJ458832:TKK458840 TUF458832:TUG458840 UEB458832:UEC458840 UNX458832:UNY458840 UXT458832:UXU458840 VHP458832:VHQ458840 VRL458832:VRM458840 WBH458832:WBI458840 WLD458832:WLE458840 WUZ458832:WVA458840 G524368:H524376 IN524368:IO524376 SJ524368:SK524376 ACF524368:ACG524376 AMB524368:AMC524376 AVX524368:AVY524376 BFT524368:BFU524376 BPP524368:BPQ524376 BZL524368:BZM524376 CJH524368:CJI524376 CTD524368:CTE524376 DCZ524368:DDA524376 DMV524368:DMW524376 DWR524368:DWS524376 EGN524368:EGO524376 EQJ524368:EQK524376 FAF524368:FAG524376 FKB524368:FKC524376 FTX524368:FTY524376 GDT524368:GDU524376 GNP524368:GNQ524376 GXL524368:GXM524376 HHH524368:HHI524376 HRD524368:HRE524376 IAZ524368:IBA524376 IKV524368:IKW524376 IUR524368:IUS524376 JEN524368:JEO524376 JOJ524368:JOK524376 JYF524368:JYG524376 KIB524368:KIC524376 KRX524368:KRY524376 LBT524368:LBU524376 LLP524368:LLQ524376 LVL524368:LVM524376 MFH524368:MFI524376 MPD524368:MPE524376 MYZ524368:MZA524376 NIV524368:NIW524376 NSR524368:NSS524376 OCN524368:OCO524376 OMJ524368:OMK524376 OWF524368:OWG524376 PGB524368:PGC524376 PPX524368:PPY524376 PZT524368:PZU524376 QJP524368:QJQ524376 QTL524368:QTM524376 RDH524368:RDI524376 RND524368:RNE524376 RWZ524368:RXA524376 SGV524368:SGW524376 SQR524368:SQS524376 TAN524368:TAO524376 TKJ524368:TKK524376 TUF524368:TUG524376 UEB524368:UEC524376 UNX524368:UNY524376 UXT524368:UXU524376 VHP524368:VHQ524376 VRL524368:VRM524376 WBH524368:WBI524376 WLD524368:WLE524376 WUZ524368:WVA524376 G589904:H589912 IN589904:IO589912 SJ589904:SK589912 ACF589904:ACG589912 AMB589904:AMC589912 AVX589904:AVY589912 BFT589904:BFU589912 BPP589904:BPQ589912 BZL589904:BZM589912 CJH589904:CJI589912 CTD589904:CTE589912 DCZ589904:DDA589912 DMV589904:DMW589912 DWR589904:DWS589912 EGN589904:EGO589912 EQJ589904:EQK589912 FAF589904:FAG589912 FKB589904:FKC589912 FTX589904:FTY589912 GDT589904:GDU589912 GNP589904:GNQ589912 GXL589904:GXM589912 HHH589904:HHI589912 HRD589904:HRE589912 IAZ589904:IBA589912 IKV589904:IKW589912 IUR589904:IUS589912 JEN589904:JEO589912 JOJ589904:JOK589912 JYF589904:JYG589912 KIB589904:KIC589912 KRX589904:KRY589912 LBT589904:LBU589912 LLP589904:LLQ589912 LVL589904:LVM589912 MFH589904:MFI589912 MPD589904:MPE589912 MYZ589904:MZA589912 NIV589904:NIW589912 NSR589904:NSS589912 OCN589904:OCO589912 OMJ589904:OMK589912 OWF589904:OWG589912 PGB589904:PGC589912 PPX589904:PPY589912 PZT589904:PZU589912 QJP589904:QJQ589912 QTL589904:QTM589912 RDH589904:RDI589912 RND589904:RNE589912 RWZ589904:RXA589912 SGV589904:SGW589912 SQR589904:SQS589912 TAN589904:TAO589912 TKJ589904:TKK589912 TUF589904:TUG589912 UEB589904:UEC589912 UNX589904:UNY589912 UXT589904:UXU589912 VHP589904:VHQ589912 VRL589904:VRM589912 WBH589904:WBI589912 WLD589904:WLE589912 WUZ589904:WVA589912 G655440:H655448 IN655440:IO655448 SJ655440:SK655448 ACF655440:ACG655448 AMB655440:AMC655448 AVX655440:AVY655448 BFT655440:BFU655448 BPP655440:BPQ655448 BZL655440:BZM655448 CJH655440:CJI655448 CTD655440:CTE655448 DCZ655440:DDA655448 DMV655440:DMW655448 DWR655440:DWS655448 EGN655440:EGO655448 EQJ655440:EQK655448 FAF655440:FAG655448 FKB655440:FKC655448 FTX655440:FTY655448 GDT655440:GDU655448 GNP655440:GNQ655448 GXL655440:GXM655448 HHH655440:HHI655448 HRD655440:HRE655448 IAZ655440:IBA655448 IKV655440:IKW655448 IUR655440:IUS655448 JEN655440:JEO655448 JOJ655440:JOK655448 JYF655440:JYG655448 KIB655440:KIC655448 KRX655440:KRY655448 LBT655440:LBU655448 LLP655440:LLQ655448 LVL655440:LVM655448 MFH655440:MFI655448 MPD655440:MPE655448 MYZ655440:MZA655448 NIV655440:NIW655448 NSR655440:NSS655448 OCN655440:OCO655448 OMJ655440:OMK655448 OWF655440:OWG655448 PGB655440:PGC655448 PPX655440:PPY655448 PZT655440:PZU655448 QJP655440:QJQ655448 QTL655440:QTM655448 RDH655440:RDI655448 RND655440:RNE655448 RWZ655440:RXA655448 SGV655440:SGW655448 SQR655440:SQS655448 TAN655440:TAO655448 TKJ655440:TKK655448 TUF655440:TUG655448 UEB655440:UEC655448 UNX655440:UNY655448 UXT655440:UXU655448 VHP655440:VHQ655448 VRL655440:VRM655448 WBH655440:WBI655448 WLD655440:WLE655448 WUZ655440:WVA655448 G720976:H720984 IN720976:IO720984 SJ720976:SK720984 ACF720976:ACG720984 AMB720976:AMC720984 AVX720976:AVY720984 BFT720976:BFU720984 BPP720976:BPQ720984 BZL720976:BZM720984 CJH720976:CJI720984 CTD720976:CTE720984 DCZ720976:DDA720984 DMV720976:DMW720984 DWR720976:DWS720984 EGN720976:EGO720984 EQJ720976:EQK720984 FAF720976:FAG720984 FKB720976:FKC720984 FTX720976:FTY720984 GDT720976:GDU720984 GNP720976:GNQ720984 GXL720976:GXM720984 HHH720976:HHI720984 HRD720976:HRE720984 IAZ720976:IBA720984 IKV720976:IKW720984 IUR720976:IUS720984 JEN720976:JEO720984 JOJ720976:JOK720984 JYF720976:JYG720984 KIB720976:KIC720984 KRX720976:KRY720984 LBT720976:LBU720984 LLP720976:LLQ720984 LVL720976:LVM720984 MFH720976:MFI720984 MPD720976:MPE720984 MYZ720976:MZA720984 NIV720976:NIW720984 NSR720976:NSS720984 OCN720976:OCO720984 OMJ720976:OMK720984 OWF720976:OWG720984 PGB720976:PGC720984 PPX720976:PPY720984 PZT720976:PZU720984 QJP720976:QJQ720984 QTL720976:QTM720984 RDH720976:RDI720984 RND720976:RNE720984 RWZ720976:RXA720984 SGV720976:SGW720984 SQR720976:SQS720984 TAN720976:TAO720984 TKJ720976:TKK720984 TUF720976:TUG720984 UEB720976:UEC720984 UNX720976:UNY720984 UXT720976:UXU720984 VHP720976:VHQ720984 VRL720976:VRM720984 WBH720976:WBI720984 WLD720976:WLE720984 WUZ720976:WVA720984 G786512:H786520 IN786512:IO786520 SJ786512:SK786520 ACF786512:ACG786520 AMB786512:AMC786520 AVX786512:AVY786520 BFT786512:BFU786520 BPP786512:BPQ786520 BZL786512:BZM786520 CJH786512:CJI786520 CTD786512:CTE786520 DCZ786512:DDA786520 DMV786512:DMW786520 DWR786512:DWS786520 EGN786512:EGO786520 EQJ786512:EQK786520 FAF786512:FAG786520 FKB786512:FKC786520 FTX786512:FTY786520 GDT786512:GDU786520 GNP786512:GNQ786520 GXL786512:GXM786520 HHH786512:HHI786520 HRD786512:HRE786520 IAZ786512:IBA786520 IKV786512:IKW786520 IUR786512:IUS786520 JEN786512:JEO786520 JOJ786512:JOK786520 JYF786512:JYG786520 KIB786512:KIC786520 KRX786512:KRY786520 LBT786512:LBU786520 LLP786512:LLQ786520 LVL786512:LVM786520 MFH786512:MFI786520 MPD786512:MPE786520 MYZ786512:MZA786520 NIV786512:NIW786520 NSR786512:NSS786520 OCN786512:OCO786520 OMJ786512:OMK786520 OWF786512:OWG786520 PGB786512:PGC786520 PPX786512:PPY786520 PZT786512:PZU786520 QJP786512:QJQ786520 QTL786512:QTM786520 RDH786512:RDI786520 RND786512:RNE786520 RWZ786512:RXA786520 SGV786512:SGW786520 SQR786512:SQS786520 TAN786512:TAO786520 TKJ786512:TKK786520 TUF786512:TUG786520 UEB786512:UEC786520 UNX786512:UNY786520 UXT786512:UXU786520 VHP786512:VHQ786520 VRL786512:VRM786520 WBH786512:WBI786520 WLD786512:WLE786520 WUZ786512:WVA786520 G852048:H852056 IN852048:IO852056 SJ852048:SK852056 ACF852048:ACG852056 AMB852048:AMC852056 AVX852048:AVY852056 BFT852048:BFU852056 BPP852048:BPQ852056 BZL852048:BZM852056 CJH852048:CJI852056 CTD852048:CTE852056 DCZ852048:DDA852056 DMV852048:DMW852056 DWR852048:DWS852056 EGN852048:EGO852056 EQJ852048:EQK852056 FAF852048:FAG852056 FKB852048:FKC852056 FTX852048:FTY852056 GDT852048:GDU852056 GNP852048:GNQ852056 GXL852048:GXM852056 HHH852048:HHI852056 HRD852048:HRE852056 IAZ852048:IBA852056 IKV852048:IKW852056 IUR852048:IUS852056 JEN852048:JEO852056 JOJ852048:JOK852056 JYF852048:JYG852056 KIB852048:KIC852056 KRX852048:KRY852056 LBT852048:LBU852056 LLP852048:LLQ852056 LVL852048:LVM852056 MFH852048:MFI852056 MPD852048:MPE852056 MYZ852048:MZA852056 NIV852048:NIW852056 NSR852048:NSS852056 OCN852048:OCO852056 OMJ852048:OMK852056 OWF852048:OWG852056 PGB852048:PGC852056 PPX852048:PPY852056 PZT852048:PZU852056 QJP852048:QJQ852056 QTL852048:QTM852056 RDH852048:RDI852056 RND852048:RNE852056 RWZ852048:RXA852056 SGV852048:SGW852056 SQR852048:SQS852056 TAN852048:TAO852056 TKJ852048:TKK852056 TUF852048:TUG852056 UEB852048:UEC852056 UNX852048:UNY852056 UXT852048:UXU852056 VHP852048:VHQ852056 VRL852048:VRM852056 WBH852048:WBI852056 WLD852048:WLE852056 WUZ852048:WVA852056 G917584:H917592 IN917584:IO917592 SJ917584:SK917592 ACF917584:ACG917592 AMB917584:AMC917592 AVX917584:AVY917592 BFT917584:BFU917592 BPP917584:BPQ917592 BZL917584:BZM917592 CJH917584:CJI917592 CTD917584:CTE917592 DCZ917584:DDA917592 DMV917584:DMW917592 DWR917584:DWS917592 EGN917584:EGO917592 EQJ917584:EQK917592 FAF917584:FAG917592 FKB917584:FKC917592 FTX917584:FTY917592 GDT917584:GDU917592 GNP917584:GNQ917592 GXL917584:GXM917592 HHH917584:HHI917592 HRD917584:HRE917592 IAZ917584:IBA917592 IKV917584:IKW917592 IUR917584:IUS917592 JEN917584:JEO917592 JOJ917584:JOK917592 JYF917584:JYG917592 KIB917584:KIC917592 KRX917584:KRY917592 LBT917584:LBU917592 LLP917584:LLQ917592 LVL917584:LVM917592 MFH917584:MFI917592 MPD917584:MPE917592 MYZ917584:MZA917592 NIV917584:NIW917592 NSR917584:NSS917592 OCN917584:OCO917592 OMJ917584:OMK917592 OWF917584:OWG917592 PGB917584:PGC917592 PPX917584:PPY917592 PZT917584:PZU917592 QJP917584:QJQ917592 QTL917584:QTM917592 RDH917584:RDI917592 RND917584:RNE917592 RWZ917584:RXA917592 SGV917584:SGW917592 SQR917584:SQS917592 TAN917584:TAO917592 TKJ917584:TKK917592 TUF917584:TUG917592 UEB917584:UEC917592 UNX917584:UNY917592 UXT917584:UXU917592 VHP917584:VHQ917592 VRL917584:VRM917592 WBH917584:WBI917592 WLD917584:WLE917592 WUZ917584:WVA917592 G983120:H983128 IN983120:IO983128 SJ983120:SK983128 ACF983120:ACG983128 AMB983120:AMC983128 AVX983120:AVY983128 BFT983120:BFU983128 BPP983120:BPQ983128 BZL983120:BZM983128 CJH983120:CJI983128 CTD983120:CTE983128 DCZ983120:DDA983128 DMV983120:DMW983128 DWR983120:DWS983128 EGN983120:EGO983128 EQJ983120:EQK983128 FAF983120:FAG983128 FKB983120:FKC983128 FTX983120:FTY983128 GDT983120:GDU983128 GNP983120:GNQ983128 GXL983120:GXM983128 HHH983120:HHI983128 HRD983120:HRE983128 IAZ983120:IBA983128 IKV983120:IKW983128 IUR983120:IUS983128 JEN983120:JEO983128 JOJ983120:JOK983128 JYF983120:JYG983128 KIB983120:KIC983128 KRX983120:KRY983128 LBT983120:LBU983128 LLP983120:LLQ983128 LVL983120:LVM983128 MFH983120:MFI983128 MPD983120:MPE983128 MYZ983120:MZA983128 NIV983120:NIW983128 NSR983120:NSS983128 OCN983120:OCO983128 OMJ983120:OMK983128 OWF983120:OWG983128 PGB983120:PGC983128 PPX983120:PPY983128 PZT983120:PZU983128 QJP983120:QJQ983128 QTL983120:QTM983128 RDH983120:RDI983128 RND983120:RNE983128 RWZ983120:RXA983128 SGV983120:SGW983128 SQR983120:SQS983128 TAN983120:TAO983128 TKJ983120:TKK983128 TUF983120:TUG983128 UEB983120:UEC983128 UNX983120:UNY983128 UXT983120:UXU983128 VHP983120:VHQ983128 VRL983120:VRM983128 WBH983120:WBI983128 WLD983120:WLE983128 WUZ983120:WVA983128" xr:uid="{00000000-0002-0000-0000-00000A000000}">
      <formula1>$AE$4:$AE$13</formula1>
    </dataValidation>
    <dataValidation type="list" allowBlank="1" showInputMessage="1" showErrorMessage="1" promptTitle="Chọn tình trạng hôn nhân" prompt=" " sqref="WUY983107:WVC983107 WLC983107:WLG983107 WBG983107:WBK983107 VRK983107:VRO983107 VHO983107:VHS983107 UXS983107:UXW983107 UNW983107:UOA983107 UEA983107:UEE983107 TUE983107:TUI983107 TKI983107:TKM983107 TAM983107:TAQ983107 SQQ983107:SQU983107 SGU983107:SGY983107 RWY983107:RXC983107 RNC983107:RNG983107 RDG983107:RDK983107 QTK983107:QTO983107 QJO983107:QJS983107 PZS983107:PZW983107 PPW983107:PQA983107 PGA983107:PGE983107 OWE983107:OWI983107 OMI983107:OMM983107 OCM983107:OCQ983107 NSQ983107:NSU983107 NIU983107:NIY983107 MYY983107:MZC983107 MPC983107:MPG983107 MFG983107:MFK983107 LVK983107:LVO983107 LLO983107:LLS983107 LBS983107:LBW983107 KRW983107:KSA983107 KIA983107:KIE983107 JYE983107:JYI983107 JOI983107:JOM983107 JEM983107:JEQ983107 IUQ983107:IUU983107 IKU983107:IKY983107 IAY983107:IBC983107 HRC983107:HRG983107 HHG983107:HHK983107 GXK983107:GXO983107 GNO983107:GNS983107 GDS983107:GDW983107 FTW983107:FUA983107 FKA983107:FKE983107 FAE983107:FAI983107 EQI983107:EQM983107 EGM983107:EGQ983107 DWQ983107:DWU983107 DMU983107:DMY983107 DCY983107:DDC983107 CTC983107:CTG983107 CJG983107:CJK983107 BZK983107:BZO983107 BPO983107:BPS983107 BFS983107:BFW983107 AVW983107:AWA983107 AMA983107:AME983107 ACE983107:ACI983107 SI983107:SM983107 IM983107:IQ983107 F983107:J983107 WUY917571:WVC917571 WLC917571:WLG917571 WBG917571:WBK917571 VRK917571:VRO917571 VHO917571:VHS917571 UXS917571:UXW917571 UNW917571:UOA917571 UEA917571:UEE917571 TUE917571:TUI917571 TKI917571:TKM917571 TAM917571:TAQ917571 SQQ917571:SQU917571 SGU917571:SGY917571 RWY917571:RXC917571 RNC917571:RNG917571 RDG917571:RDK917571 QTK917571:QTO917571 QJO917571:QJS917571 PZS917571:PZW917571 PPW917571:PQA917571 PGA917571:PGE917571 OWE917571:OWI917571 OMI917571:OMM917571 OCM917571:OCQ917571 NSQ917571:NSU917571 NIU917571:NIY917571 MYY917571:MZC917571 MPC917571:MPG917571 MFG917571:MFK917571 LVK917571:LVO917571 LLO917571:LLS917571 LBS917571:LBW917571 KRW917571:KSA917571 KIA917571:KIE917571 JYE917571:JYI917571 JOI917571:JOM917571 JEM917571:JEQ917571 IUQ917571:IUU917571 IKU917571:IKY917571 IAY917571:IBC917571 HRC917571:HRG917571 HHG917571:HHK917571 GXK917571:GXO917571 GNO917571:GNS917571 GDS917571:GDW917571 FTW917571:FUA917571 FKA917571:FKE917571 FAE917571:FAI917571 EQI917571:EQM917571 EGM917571:EGQ917571 DWQ917571:DWU917571 DMU917571:DMY917571 DCY917571:DDC917571 CTC917571:CTG917571 CJG917571:CJK917571 BZK917571:BZO917571 BPO917571:BPS917571 BFS917571:BFW917571 AVW917571:AWA917571 AMA917571:AME917571 ACE917571:ACI917571 SI917571:SM917571 IM917571:IQ917571 F917571:J917571 WUY852035:WVC852035 WLC852035:WLG852035 WBG852035:WBK852035 VRK852035:VRO852035 VHO852035:VHS852035 UXS852035:UXW852035 UNW852035:UOA852035 UEA852035:UEE852035 TUE852035:TUI852035 TKI852035:TKM852035 TAM852035:TAQ852035 SQQ852035:SQU852035 SGU852035:SGY852035 RWY852035:RXC852035 RNC852035:RNG852035 RDG852035:RDK852035 QTK852035:QTO852035 QJO852035:QJS852035 PZS852035:PZW852035 PPW852035:PQA852035 PGA852035:PGE852035 OWE852035:OWI852035 OMI852035:OMM852035 OCM852035:OCQ852035 NSQ852035:NSU852035 NIU852035:NIY852035 MYY852035:MZC852035 MPC852035:MPG852035 MFG852035:MFK852035 LVK852035:LVO852035 LLO852035:LLS852035 LBS852035:LBW852035 KRW852035:KSA852035 KIA852035:KIE852035 JYE852035:JYI852035 JOI852035:JOM852035 JEM852035:JEQ852035 IUQ852035:IUU852035 IKU852035:IKY852035 IAY852035:IBC852035 HRC852035:HRG852035 HHG852035:HHK852035 GXK852035:GXO852035 GNO852035:GNS852035 GDS852035:GDW852035 FTW852035:FUA852035 FKA852035:FKE852035 FAE852035:FAI852035 EQI852035:EQM852035 EGM852035:EGQ852035 DWQ852035:DWU852035 DMU852035:DMY852035 DCY852035:DDC852035 CTC852035:CTG852035 CJG852035:CJK852035 BZK852035:BZO852035 BPO852035:BPS852035 BFS852035:BFW852035 AVW852035:AWA852035 AMA852035:AME852035 ACE852035:ACI852035 SI852035:SM852035 IM852035:IQ852035 F852035:J852035 WUY786499:WVC786499 WLC786499:WLG786499 WBG786499:WBK786499 VRK786499:VRO786499 VHO786499:VHS786499 UXS786499:UXW786499 UNW786499:UOA786499 UEA786499:UEE786499 TUE786499:TUI786499 TKI786499:TKM786499 TAM786499:TAQ786499 SQQ786499:SQU786499 SGU786499:SGY786499 RWY786499:RXC786499 RNC786499:RNG786499 RDG786499:RDK786499 QTK786499:QTO786499 QJO786499:QJS786499 PZS786499:PZW786499 PPW786499:PQA786499 PGA786499:PGE786499 OWE786499:OWI786499 OMI786499:OMM786499 OCM786499:OCQ786499 NSQ786499:NSU786499 NIU786499:NIY786499 MYY786499:MZC786499 MPC786499:MPG786499 MFG786499:MFK786499 LVK786499:LVO786499 LLO786499:LLS786499 LBS786499:LBW786499 KRW786499:KSA786499 KIA786499:KIE786499 JYE786499:JYI786499 JOI786499:JOM786499 JEM786499:JEQ786499 IUQ786499:IUU786499 IKU786499:IKY786499 IAY786499:IBC786499 HRC786499:HRG786499 HHG786499:HHK786499 GXK786499:GXO786499 GNO786499:GNS786499 GDS786499:GDW786499 FTW786499:FUA786499 FKA786499:FKE786499 FAE786499:FAI786499 EQI786499:EQM786499 EGM786499:EGQ786499 DWQ786499:DWU786499 DMU786499:DMY786499 DCY786499:DDC786499 CTC786499:CTG786499 CJG786499:CJK786499 BZK786499:BZO786499 BPO786499:BPS786499 BFS786499:BFW786499 AVW786499:AWA786499 AMA786499:AME786499 ACE786499:ACI786499 SI786499:SM786499 IM786499:IQ786499 F786499:J786499 WUY720963:WVC720963 WLC720963:WLG720963 WBG720963:WBK720963 VRK720963:VRO720963 VHO720963:VHS720963 UXS720963:UXW720963 UNW720963:UOA720963 UEA720963:UEE720963 TUE720963:TUI720963 TKI720963:TKM720963 TAM720963:TAQ720963 SQQ720963:SQU720963 SGU720963:SGY720963 RWY720963:RXC720963 RNC720963:RNG720963 RDG720963:RDK720963 QTK720963:QTO720963 QJO720963:QJS720963 PZS720963:PZW720963 PPW720963:PQA720963 PGA720963:PGE720963 OWE720963:OWI720963 OMI720963:OMM720963 OCM720963:OCQ720963 NSQ720963:NSU720963 NIU720963:NIY720963 MYY720963:MZC720963 MPC720963:MPG720963 MFG720963:MFK720963 LVK720963:LVO720963 LLO720963:LLS720963 LBS720963:LBW720963 KRW720963:KSA720963 KIA720963:KIE720963 JYE720963:JYI720963 JOI720963:JOM720963 JEM720963:JEQ720963 IUQ720963:IUU720963 IKU720963:IKY720963 IAY720963:IBC720963 HRC720963:HRG720963 HHG720963:HHK720963 GXK720963:GXO720963 GNO720963:GNS720963 GDS720963:GDW720963 FTW720963:FUA720963 FKA720963:FKE720963 FAE720963:FAI720963 EQI720963:EQM720963 EGM720963:EGQ720963 DWQ720963:DWU720963 DMU720963:DMY720963 DCY720963:DDC720963 CTC720963:CTG720963 CJG720963:CJK720963 BZK720963:BZO720963 BPO720963:BPS720963 BFS720963:BFW720963 AVW720963:AWA720963 AMA720963:AME720963 ACE720963:ACI720963 SI720963:SM720963 IM720963:IQ720963 F720963:J720963 WUY655427:WVC655427 WLC655427:WLG655427 WBG655427:WBK655427 VRK655427:VRO655427 VHO655427:VHS655427 UXS655427:UXW655427 UNW655427:UOA655427 UEA655427:UEE655427 TUE655427:TUI655427 TKI655427:TKM655427 TAM655427:TAQ655427 SQQ655427:SQU655427 SGU655427:SGY655427 RWY655427:RXC655427 RNC655427:RNG655427 RDG655427:RDK655427 QTK655427:QTO655427 QJO655427:QJS655427 PZS655427:PZW655427 PPW655427:PQA655427 PGA655427:PGE655427 OWE655427:OWI655427 OMI655427:OMM655427 OCM655427:OCQ655427 NSQ655427:NSU655427 NIU655427:NIY655427 MYY655427:MZC655427 MPC655427:MPG655427 MFG655427:MFK655427 LVK655427:LVO655427 LLO655427:LLS655427 LBS655427:LBW655427 KRW655427:KSA655427 KIA655427:KIE655427 JYE655427:JYI655427 JOI655427:JOM655427 JEM655427:JEQ655427 IUQ655427:IUU655427 IKU655427:IKY655427 IAY655427:IBC655427 HRC655427:HRG655427 HHG655427:HHK655427 GXK655427:GXO655427 GNO655427:GNS655427 GDS655427:GDW655427 FTW655427:FUA655427 FKA655427:FKE655427 FAE655427:FAI655427 EQI655427:EQM655427 EGM655427:EGQ655427 DWQ655427:DWU655427 DMU655427:DMY655427 DCY655427:DDC655427 CTC655427:CTG655427 CJG655427:CJK655427 BZK655427:BZO655427 BPO655427:BPS655427 BFS655427:BFW655427 AVW655427:AWA655427 AMA655427:AME655427 ACE655427:ACI655427 SI655427:SM655427 IM655427:IQ655427 F655427:J655427 WUY589891:WVC589891 WLC589891:WLG589891 WBG589891:WBK589891 VRK589891:VRO589891 VHO589891:VHS589891 UXS589891:UXW589891 UNW589891:UOA589891 UEA589891:UEE589891 TUE589891:TUI589891 TKI589891:TKM589891 TAM589891:TAQ589891 SQQ589891:SQU589891 SGU589891:SGY589891 RWY589891:RXC589891 RNC589891:RNG589891 RDG589891:RDK589891 QTK589891:QTO589891 QJO589891:QJS589891 PZS589891:PZW589891 PPW589891:PQA589891 PGA589891:PGE589891 OWE589891:OWI589891 OMI589891:OMM589891 OCM589891:OCQ589891 NSQ589891:NSU589891 NIU589891:NIY589891 MYY589891:MZC589891 MPC589891:MPG589891 MFG589891:MFK589891 LVK589891:LVO589891 LLO589891:LLS589891 LBS589891:LBW589891 KRW589891:KSA589891 KIA589891:KIE589891 JYE589891:JYI589891 JOI589891:JOM589891 JEM589891:JEQ589891 IUQ589891:IUU589891 IKU589891:IKY589891 IAY589891:IBC589891 HRC589891:HRG589891 HHG589891:HHK589891 GXK589891:GXO589891 GNO589891:GNS589891 GDS589891:GDW589891 FTW589891:FUA589891 FKA589891:FKE589891 FAE589891:FAI589891 EQI589891:EQM589891 EGM589891:EGQ589891 DWQ589891:DWU589891 DMU589891:DMY589891 DCY589891:DDC589891 CTC589891:CTG589891 CJG589891:CJK589891 BZK589891:BZO589891 BPO589891:BPS589891 BFS589891:BFW589891 AVW589891:AWA589891 AMA589891:AME589891 ACE589891:ACI589891 SI589891:SM589891 IM589891:IQ589891 F589891:J589891 WUY524355:WVC524355 WLC524355:WLG524355 WBG524355:WBK524355 VRK524355:VRO524355 VHO524355:VHS524355 UXS524355:UXW524355 UNW524355:UOA524355 UEA524355:UEE524355 TUE524355:TUI524355 TKI524355:TKM524355 TAM524355:TAQ524355 SQQ524355:SQU524355 SGU524355:SGY524355 RWY524355:RXC524355 RNC524355:RNG524355 RDG524355:RDK524355 QTK524355:QTO524355 QJO524355:QJS524355 PZS524355:PZW524355 PPW524355:PQA524355 PGA524355:PGE524355 OWE524355:OWI524355 OMI524355:OMM524355 OCM524355:OCQ524355 NSQ524355:NSU524355 NIU524355:NIY524355 MYY524355:MZC524355 MPC524355:MPG524355 MFG524355:MFK524355 LVK524355:LVO524355 LLO524355:LLS524355 LBS524355:LBW524355 KRW524355:KSA524355 KIA524355:KIE524355 JYE524355:JYI524355 JOI524355:JOM524355 JEM524355:JEQ524355 IUQ524355:IUU524355 IKU524355:IKY524355 IAY524355:IBC524355 HRC524355:HRG524355 HHG524355:HHK524355 GXK524355:GXO524355 GNO524355:GNS524355 GDS524355:GDW524355 FTW524355:FUA524355 FKA524355:FKE524355 FAE524355:FAI524355 EQI524355:EQM524355 EGM524355:EGQ524355 DWQ524355:DWU524355 DMU524355:DMY524355 DCY524355:DDC524355 CTC524355:CTG524355 CJG524355:CJK524355 BZK524355:BZO524355 BPO524355:BPS524355 BFS524355:BFW524355 AVW524355:AWA524355 AMA524355:AME524355 ACE524355:ACI524355 SI524355:SM524355 IM524355:IQ524355 F524355:J524355 WUY458819:WVC458819 WLC458819:WLG458819 WBG458819:WBK458819 VRK458819:VRO458819 VHO458819:VHS458819 UXS458819:UXW458819 UNW458819:UOA458819 UEA458819:UEE458819 TUE458819:TUI458819 TKI458819:TKM458819 TAM458819:TAQ458819 SQQ458819:SQU458819 SGU458819:SGY458819 RWY458819:RXC458819 RNC458819:RNG458819 RDG458819:RDK458819 QTK458819:QTO458819 QJO458819:QJS458819 PZS458819:PZW458819 PPW458819:PQA458819 PGA458819:PGE458819 OWE458819:OWI458819 OMI458819:OMM458819 OCM458819:OCQ458819 NSQ458819:NSU458819 NIU458819:NIY458819 MYY458819:MZC458819 MPC458819:MPG458819 MFG458819:MFK458819 LVK458819:LVO458819 LLO458819:LLS458819 LBS458819:LBW458819 KRW458819:KSA458819 KIA458819:KIE458819 JYE458819:JYI458819 JOI458819:JOM458819 JEM458819:JEQ458819 IUQ458819:IUU458819 IKU458819:IKY458819 IAY458819:IBC458819 HRC458819:HRG458819 HHG458819:HHK458819 GXK458819:GXO458819 GNO458819:GNS458819 GDS458819:GDW458819 FTW458819:FUA458819 FKA458819:FKE458819 FAE458819:FAI458819 EQI458819:EQM458819 EGM458819:EGQ458819 DWQ458819:DWU458819 DMU458819:DMY458819 DCY458819:DDC458819 CTC458819:CTG458819 CJG458819:CJK458819 BZK458819:BZO458819 BPO458819:BPS458819 BFS458819:BFW458819 AVW458819:AWA458819 AMA458819:AME458819 ACE458819:ACI458819 SI458819:SM458819 IM458819:IQ458819 F458819:J458819 WUY393283:WVC393283 WLC393283:WLG393283 WBG393283:WBK393283 VRK393283:VRO393283 VHO393283:VHS393283 UXS393283:UXW393283 UNW393283:UOA393283 UEA393283:UEE393283 TUE393283:TUI393283 TKI393283:TKM393283 TAM393283:TAQ393283 SQQ393283:SQU393283 SGU393283:SGY393283 RWY393283:RXC393283 RNC393283:RNG393283 RDG393283:RDK393283 QTK393283:QTO393283 QJO393283:QJS393283 PZS393283:PZW393283 PPW393283:PQA393283 PGA393283:PGE393283 OWE393283:OWI393283 OMI393283:OMM393283 OCM393283:OCQ393283 NSQ393283:NSU393283 NIU393283:NIY393283 MYY393283:MZC393283 MPC393283:MPG393283 MFG393283:MFK393283 LVK393283:LVO393283 LLO393283:LLS393283 LBS393283:LBW393283 KRW393283:KSA393283 KIA393283:KIE393283 JYE393283:JYI393283 JOI393283:JOM393283 JEM393283:JEQ393283 IUQ393283:IUU393283 IKU393283:IKY393283 IAY393283:IBC393283 HRC393283:HRG393283 HHG393283:HHK393283 GXK393283:GXO393283 GNO393283:GNS393283 GDS393283:GDW393283 FTW393283:FUA393283 FKA393283:FKE393283 FAE393283:FAI393283 EQI393283:EQM393283 EGM393283:EGQ393283 DWQ393283:DWU393283 DMU393283:DMY393283 DCY393283:DDC393283 CTC393283:CTG393283 CJG393283:CJK393283 BZK393283:BZO393283 BPO393283:BPS393283 BFS393283:BFW393283 AVW393283:AWA393283 AMA393283:AME393283 ACE393283:ACI393283 SI393283:SM393283 IM393283:IQ393283 F393283:J393283 WUY327747:WVC327747 WLC327747:WLG327747 WBG327747:WBK327747 VRK327747:VRO327747 VHO327747:VHS327747 UXS327747:UXW327747 UNW327747:UOA327747 UEA327747:UEE327747 TUE327747:TUI327747 TKI327747:TKM327747 TAM327747:TAQ327747 SQQ327747:SQU327747 SGU327747:SGY327747 RWY327747:RXC327747 RNC327747:RNG327747 RDG327747:RDK327747 QTK327747:QTO327747 QJO327747:QJS327747 PZS327747:PZW327747 PPW327747:PQA327747 PGA327747:PGE327747 OWE327747:OWI327747 OMI327747:OMM327747 OCM327747:OCQ327747 NSQ327747:NSU327747 NIU327747:NIY327747 MYY327747:MZC327747 MPC327747:MPG327747 MFG327747:MFK327747 LVK327747:LVO327747 LLO327747:LLS327747 LBS327747:LBW327747 KRW327747:KSA327747 KIA327747:KIE327747 JYE327747:JYI327747 JOI327747:JOM327747 JEM327747:JEQ327747 IUQ327747:IUU327747 IKU327747:IKY327747 IAY327747:IBC327747 HRC327747:HRG327747 HHG327747:HHK327747 GXK327747:GXO327747 GNO327747:GNS327747 GDS327747:GDW327747 FTW327747:FUA327747 FKA327747:FKE327747 FAE327747:FAI327747 EQI327747:EQM327747 EGM327747:EGQ327747 DWQ327747:DWU327747 DMU327747:DMY327747 DCY327747:DDC327747 CTC327747:CTG327747 CJG327747:CJK327747 BZK327747:BZO327747 BPO327747:BPS327747 BFS327747:BFW327747 AVW327747:AWA327747 AMA327747:AME327747 ACE327747:ACI327747 SI327747:SM327747 IM327747:IQ327747 F327747:J327747 WUY262211:WVC262211 WLC262211:WLG262211 WBG262211:WBK262211 VRK262211:VRO262211 VHO262211:VHS262211 UXS262211:UXW262211 UNW262211:UOA262211 UEA262211:UEE262211 TUE262211:TUI262211 TKI262211:TKM262211 TAM262211:TAQ262211 SQQ262211:SQU262211 SGU262211:SGY262211 RWY262211:RXC262211 RNC262211:RNG262211 RDG262211:RDK262211 QTK262211:QTO262211 QJO262211:QJS262211 PZS262211:PZW262211 PPW262211:PQA262211 PGA262211:PGE262211 OWE262211:OWI262211 OMI262211:OMM262211 OCM262211:OCQ262211 NSQ262211:NSU262211 NIU262211:NIY262211 MYY262211:MZC262211 MPC262211:MPG262211 MFG262211:MFK262211 LVK262211:LVO262211 LLO262211:LLS262211 LBS262211:LBW262211 KRW262211:KSA262211 KIA262211:KIE262211 JYE262211:JYI262211 JOI262211:JOM262211 JEM262211:JEQ262211 IUQ262211:IUU262211 IKU262211:IKY262211 IAY262211:IBC262211 HRC262211:HRG262211 HHG262211:HHK262211 GXK262211:GXO262211 GNO262211:GNS262211 GDS262211:GDW262211 FTW262211:FUA262211 FKA262211:FKE262211 FAE262211:FAI262211 EQI262211:EQM262211 EGM262211:EGQ262211 DWQ262211:DWU262211 DMU262211:DMY262211 DCY262211:DDC262211 CTC262211:CTG262211 CJG262211:CJK262211 BZK262211:BZO262211 BPO262211:BPS262211 BFS262211:BFW262211 AVW262211:AWA262211 AMA262211:AME262211 ACE262211:ACI262211 SI262211:SM262211 IM262211:IQ262211 F262211:J262211 WUY196675:WVC196675 WLC196675:WLG196675 WBG196675:WBK196675 VRK196675:VRO196675 VHO196675:VHS196675 UXS196675:UXW196675 UNW196675:UOA196675 UEA196675:UEE196675 TUE196675:TUI196675 TKI196675:TKM196675 TAM196675:TAQ196675 SQQ196675:SQU196675 SGU196675:SGY196675 RWY196675:RXC196675 RNC196675:RNG196675 RDG196675:RDK196675 QTK196675:QTO196675 QJO196675:QJS196675 PZS196675:PZW196675 PPW196675:PQA196675 PGA196675:PGE196675 OWE196675:OWI196675 OMI196675:OMM196675 OCM196675:OCQ196675 NSQ196675:NSU196675 NIU196675:NIY196675 MYY196675:MZC196675 MPC196675:MPG196675 MFG196675:MFK196675 LVK196675:LVO196675 LLO196675:LLS196675 LBS196675:LBW196675 KRW196675:KSA196675 KIA196675:KIE196675 JYE196675:JYI196675 JOI196675:JOM196675 JEM196675:JEQ196675 IUQ196675:IUU196675 IKU196675:IKY196675 IAY196675:IBC196675 HRC196675:HRG196675 HHG196675:HHK196675 GXK196675:GXO196675 GNO196675:GNS196675 GDS196675:GDW196675 FTW196675:FUA196675 FKA196675:FKE196675 FAE196675:FAI196675 EQI196675:EQM196675 EGM196675:EGQ196675 DWQ196675:DWU196675 DMU196675:DMY196675 DCY196675:DDC196675 CTC196675:CTG196675 CJG196675:CJK196675 BZK196675:BZO196675 BPO196675:BPS196675 BFS196675:BFW196675 AVW196675:AWA196675 AMA196675:AME196675 ACE196675:ACI196675 SI196675:SM196675 IM196675:IQ196675 F196675:J196675 WUY131139:WVC131139 WLC131139:WLG131139 WBG131139:WBK131139 VRK131139:VRO131139 VHO131139:VHS131139 UXS131139:UXW131139 UNW131139:UOA131139 UEA131139:UEE131139 TUE131139:TUI131139 TKI131139:TKM131139 TAM131139:TAQ131139 SQQ131139:SQU131139 SGU131139:SGY131139 RWY131139:RXC131139 RNC131139:RNG131139 RDG131139:RDK131139 QTK131139:QTO131139 QJO131139:QJS131139 PZS131139:PZW131139 PPW131139:PQA131139 PGA131139:PGE131139 OWE131139:OWI131139 OMI131139:OMM131139 OCM131139:OCQ131139 NSQ131139:NSU131139 NIU131139:NIY131139 MYY131139:MZC131139 MPC131139:MPG131139 MFG131139:MFK131139 LVK131139:LVO131139 LLO131139:LLS131139 LBS131139:LBW131139 KRW131139:KSA131139 KIA131139:KIE131139 JYE131139:JYI131139 JOI131139:JOM131139 JEM131139:JEQ131139 IUQ131139:IUU131139 IKU131139:IKY131139 IAY131139:IBC131139 HRC131139:HRG131139 HHG131139:HHK131139 GXK131139:GXO131139 GNO131139:GNS131139 GDS131139:GDW131139 FTW131139:FUA131139 FKA131139:FKE131139 FAE131139:FAI131139 EQI131139:EQM131139 EGM131139:EGQ131139 DWQ131139:DWU131139 DMU131139:DMY131139 DCY131139:DDC131139 CTC131139:CTG131139 CJG131139:CJK131139 BZK131139:BZO131139 BPO131139:BPS131139 BFS131139:BFW131139 AVW131139:AWA131139 AMA131139:AME131139 ACE131139:ACI131139 SI131139:SM131139 IM131139:IQ131139 F131139:J131139 WUY65603:WVC65603 WLC65603:WLG65603 WBG65603:WBK65603 VRK65603:VRO65603 VHO65603:VHS65603 UXS65603:UXW65603 UNW65603:UOA65603 UEA65603:UEE65603 TUE65603:TUI65603 TKI65603:TKM65603 TAM65603:TAQ65603 SQQ65603:SQU65603 SGU65603:SGY65603 RWY65603:RXC65603 RNC65603:RNG65603 RDG65603:RDK65603 QTK65603:QTO65603 QJO65603:QJS65603 PZS65603:PZW65603 PPW65603:PQA65603 PGA65603:PGE65603 OWE65603:OWI65603 OMI65603:OMM65603 OCM65603:OCQ65603 NSQ65603:NSU65603 NIU65603:NIY65603 MYY65603:MZC65603 MPC65603:MPG65603 MFG65603:MFK65603 LVK65603:LVO65603 LLO65603:LLS65603 LBS65603:LBW65603 KRW65603:KSA65603 KIA65603:KIE65603 JYE65603:JYI65603 JOI65603:JOM65603 JEM65603:JEQ65603 IUQ65603:IUU65603 IKU65603:IKY65603 IAY65603:IBC65603 HRC65603:HRG65603 HHG65603:HHK65603 GXK65603:GXO65603 GNO65603:GNS65603 GDS65603:GDW65603 FTW65603:FUA65603 FKA65603:FKE65603 FAE65603:FAI65603 EQI65603:EQM65603 EGM65603:EGQ65603 DWQ65603:DWU65603 DMU65603:DMY65603 DCY65603:DDC65603 CTC65603:CTG65603 CJG65603:CJK65603 BZK65603:BZO65603 BPO65603:BPS65603 BFS65603:BFW65603 AVW65603:AWA65603 AMA65603:AME65603 ACE65603:ACI65603 SI65603:SM65603 IM65603:IQ65603 F65603:J65603" xr:uid="{00000000-0002-0000-0000-00000B000000}">
      <formula1>$AI$4:$AI$7</formula1>
    </dataValidation>
    <dataValidation type="list" allowBlank="1" showInputMessage="1" showErrorMessage="1" promptTitle="Chọn quốc tịch" prompt=" " sqref="IX65597:IZ65597 WVJ983101:WVL983101 WLN983101:WLP983101 WBR983101:WBT983101 VRV983101:VRX983101 VHZ983101:VIB983101 UYD983101:UYF983101 UOH983101:UOJ983101 UEL983101:UEN983101 TUP983101:TUR983101 TKT983101:TKV983101 TAX983101:TAZ983101 SRB983101:SRD983101 SHF983101:SHH983101 RXJ983101:RXL983101 RNN983101:RNP983101 RDR983101:RDT983101 QTV983101:QTX983101 QJZ983101:QKB983101 QAD983101:QAF983101 PQH983101:PQJ983101 PGL983101:PGN983101 OWP983101:OWR983101 OMT983101:OMV983101 OCX983101:OCZ983101 NTB983101:NTD983101 NJF983101:NJH983101 MZJ983101:MZL983101 MPN983101:MPP983101 MFR983101:MFT983101 LVV983101:LVX983101 LLZ983101:LMB983101 LCD983101:LCF983101 KSH983101:KSJ983101 KIL983101:KIN983101 JYP983101:JYR983101 JOT983101:JOV983101 JEX983101:JEZ983101 IVB983101:IVD983101 ILF983101:ILH983101 IBJ983101:IBL983101 HRN983101:HRP983101 HHR983101:HHT983101 GXV983101:GXX983101 GNZ983101:GOB983101 GED983101:GEF983101 FUH983101:FUJ983101 FKL983101:FKN983101 FAP983101:FAR983101 EQT983101:EQV983101 EGX983101:EGZ983101 DXB983101:DXD983101 DNF983101:DNH983101 DDJ983101:DDL983101 CTN983101:CTP983101 CJR983101:CJT983101 BZV983101:BZX983101 BPZ983101:BQB983101 BGD983101:BGF983101 AWH983101:AWJ983101 AML983101:AMN983101 ACP983101:ACR983101 ST983101:SV983101 IX983101:IZ983101 Q983101:S983101 WVJ917565:WVL917565 WLN917565:WLP917565 WBR917565:WBT917565 VRV917565:VRX917565 VHZ917565:VIB917565 UYD917565:UYF917565 UOH917565:UOJ917565 UEL917565:UEN917565 TUP917565:TUR917565 TKT917565:TKV917565 TAX917565:TAZ917565 SRB917565:SRD917565 SHF917565:SHH917565 RXJ917565:RXL917565 RNN917565:RNP917565 RDR917565:RDT917565 QTV917565:QTX917565 QJZ917565:QKB917565 QAD917565:QAF917565 PQH917565:PQJ917565 PGL917565:PGN917565 OWP917565:OWR917565 OMT917565:OMV917565 OCX917565:OCZ917565 NTB917565:NTD917565 NJF917565:NJH917565 MZJ917565:MZL917565 MPN917565:MPP917565 MFR917565:MFT917565 LVV917565:LVX917565 LLZ917565:LMB917565 LCD917565:LCF917565 KSH917565:KSJ917565 KIL917565:KIN917565 JYP917565:JYR917565 JOT917565:JOV917565 JEX917565:JEZ917565 IVB917565:IVD917565 ILF917565:ILH917565 IBJ917565:IBL917565 HRN917565:HRP917565 HHR917565:HHT917565 GXV917565:GXX917565 GNZ917565:GOB917565 GED917565:GEF917565 FUH917565:FUJ917565 FKL917565:FKN917565 FAP917565:FAR917565 EQT917565:EQV917565 EGX917565:EGZ917565 DXB917565:DXD917565 DNF917565:DNH917565 DDJ917565:DDL917565 CTN917565:CTP917565 CJR917565:CJT917565 BZV917565:BZX917565 BPZ917565:BQB917565 BGD917565:BGF917565 AWH917565:AWJ917565 AML917565:AMN917565 ACP917565:ACR917565 ST917565:SV917565 IX917565:IZ917565 Q917565:S917565 WVJ852029:WVL852029 WLN852029:WLP852029 WBR852029:WBT852029 VRV852029:VRX852029 VHZ852029:VIB852029 UYD852029:UYF852029 UOH852029:UOJ852029 UEL852029:UEN852029 TUP852029:TUR852029 TKT852029:TKV852029 TAX852029:TAZ852029 SRB852029:SRD852029 SHF852029:SHH852029 RXJ852029:RXL852029 RNN852029:RNP852029 RDR852029:RDT852029 QTV852029:QTX852029 QJZ852029:QKB852029 QAD852029:QAF852029 PQH852029:PQJ852029 PGL852029:PGN852029 OWP852029:OWR852029 OMT852029:OMV852029 OCX852029:OCZ852029 NTB852029:NTD852029 NJF852029:NJH852029 MZJ852029:MZL852029 MPN852029:MPP852029 MFR852029:MFT852029 LVV852029:LVX852029 LLZ852029:LMB852029 LCD852029:LCF852029 KSH852029:KSJ852029 KIL852029:KIN852029 JYP852029:JYR852029 JOT852029:JOV852029 JEX852029:JEZ852029 IVB852029:IVD852029 ILF852029:ILH852029 IBJ852029:IBL852029 HRN852029:HRP852029 HHR852029:HHT852029 GXV852029:GXX852029 GNZ852029:GOB852029 GED852029:GEF852029 FUH852029:FUJ852029 FKL852029:FKN852029 FAP852029:FAR852029 EQT852029:EQV852029 EGX852029:EGZ852029 DXB852029:DXD852029 DNF852029:DNH852029 DDJ852029:DDL852029 CTN852029:CTP852029 CJR852029:CJT852029 BZV852029:BZX852029 BPZ852029:BQB852029 BGD852029:BGF852029 AWH852029:AWJ852029 AML852029:AMN852029 ACP852029:ACR852029 ST852029:SV852029 IX852029:IZ852029 Q852029:S852029 WVJ786493:WVL786493 WLN786493:WLP786493 WBR786493:WBT786493 VRV786493:VRX786493 VHZ786493:VIB786493 UYD786493:UYF786493 UOH786493:UOJ786493 UEL786493:UEN786493 TUP786493:TUR786493 TKT786493:TKV786493 TAX786493:TAZ786493 SRB786493:SRD786493 SHF786493:SHH786493 RXJ786493:RXL786493 RNN786493:RNP786493 RDR786493:RDT786493 QTV786493:QTX786493 QJZ786493:QKB786493 QAD786493:QAF786493 PQH786493:PQJ786493 PGL786493:PGN786493 OWP786493:OWR786493 OMT786493:OMV786493 OCX786493:OCZ786493 NTB786493:NTD786493 NJF786493:NJH786493 MZJ786493:MZL786493 MPN786493:MPP786493 MFR786493:MFT786493 LVV786493:LVX786493 LLZ786493:LMB786493 LCD786493:LCF786493 KSH786493:KSJ786493 KIL786493:KIN786493 JYP786493:JYR786493 JOT786493:JOV786493 JEX786493:JEZ786493 IVB786493:IVD786493 ILF786493:ILH786493 IBJ786493:IBL786493 HRN786493:HRP786493 HHR786493:HHT786493 GXV786493:GXX786493 GNZ786493:GOB786493 GED786493:GEF786493 FUH786493:FUJ786493 FKL786493:FKN786493 FAP786493:FAR786493 EQT786493:EQV786493 EGX786493:EGZ786493 DXB786493:DXD786493 DNF786493:DNH786493 DDJ786493:DDL786493 CTN786493:CTP786493 CJR786493:CJT786493 BZV786493:BZX786493 BPZ786493:BQB786493 BGD786493:BGF786493 AWH786493:AWJ786493 AML786493:AMN786493 ACP786493:ACR786493 ST786493:SV786493 IX786493:IZ786493 Q786493:S786493 WVJ720957:WVL720957 WLN720957:WLP720957 WBR720957:WBT720957 VRV720957:VRX720957 VHZ720957:VIB720957 UYD720957:UYF720957 UOH720957:UOJ720957 UEL720957:UEN720957 TUP720957:TUR720957 TKT720957:TKV720957 TAX720957:TAZ720957 SRB720957:SRD720957 SHF720957:SHH720957 RXJ720957:RXL720957 RNN720957:RNP720957 RDR720957:RDT720957 QTV720957:QTX720957 QJZ720957:QKB720957 QAD720957:QAF720957 PQH720957:PQJ720957 PGL720957:PGN720957 OWP720957:OWR720957 OMT720957:OMV720957 OCX720957:OCZ720957 NTB720957:NTD720957 NJF720957:NJH720957 MZJ720957:MZL720957 MPN720957:MPP720957 MFR720957:MFT720957 LVV720957:LVX720957 LLZ720957:LMB720957 LCD720957:LCF720957 KSH720957:KSJ720957 KIL720957:KIN720957 JYP720957:JYR720957 JOT720957:JOV720957 JEX720957:JEZ720957 IVB720957:IVD720957 ILF720957:ILH720957 IBJ720957:IBL720957 HRN720957:HRP720957 HHR720957:HHT720957 GXV720957:GXX720957 GNZ720957:GOB720957 GED720957:GEF720957 FUH720957:FUJ720957 FKL720957:FKN720957 FAP720957:FAR720957 EQT720957:EQV720957 EGX720957:EGZ720957 DXB720957:DXD720957 DNF720957:DNH720957 DDJ720957:DDL720957 CTN720957:CTP720957 CJR720957:CJT720957 BZV720957:BZX720957 BPZ720957:BQB720957 BGD720957:BGF720957 AWH720957:AWJ720957 AML720957:AMN720957 ACP720957:ACR720957 ST720957:SV720957 IX720957:IZ720957 Q720957:S720957 WVJ655421:WVL655421 WLN655421:WLP655421 WBR655421:WBT655421 VRV655421:VRX655421 VHZ655421:VIB655421 UYD655421:UYF655421 UOH655421:UOJ655421 UEL655421:UEN655421 TUP655421:TUR655421 TKT655421:TKV655421 TAX655421:TAZ655421 SRB655421:SRD655421 SHF655421:SHH655421 RXJ655421:RXL655421 RNN655421:RNP655421 RDR655421:RDT655421 QTV655421:QTX655421 QJZ655421:QKB655421 QAD655421:QAF655421 PQH655421:PQJ655421 PGL655421:PGN655421 OWP655421:OWR655421 OMT655421:OMV655421 OCX655421:OCZ655421 NTB655421:NTD655421 NJF655421:NJH655421 MZJ655421:MZL655421 MPN655421:MPP655421 MFR655421:MFT655421 LVV655421:LVX655421 LLZ655421:LMB655421 LCD655421:LCF655421 KSH655421:KSJ655421 KIL655421:KIN655421 JYP655421:JYR655421 JOT655421:JOV655421 JEX655421:JEZ655421 IVB655421:IVD655421 ILF655421:ILH655421 IBJ655421:IBL655421 HRN655421:HRP655421 HHR655421:HHT655421 GXV655421:GXX655421 GNZ655421:GOB655421 GED655421:GEF655421 FUH655421:FUJ655421 FKL655421:FKN655421 FAP655421:FAR655421 EQT655421:EQV655421 EGX655421:EGZ655421 DXB655421:DXD655421 DNF655421:DNH655421 DDJ655421:DDL655421 CTN655421:CTP655421 CJR655421:CJT655421 BZV655421:BZX655421 BPZ655421:BQB655421 BGD655421:BGF655421 AWH655421:AWJ655421 AML655421:AMN655421 ACP655421:ACR655421 ST655421:SV655421 IX655421:IZ655421 Q655421:S655421 WVJ589885:WVL589885 WLN589885:WLP589885 WBR589885:WBT589885 VRV589885:VRX589885 VHZ589885:VIB589885 UYD589885:UYF589885 UOH589885:UOJ589885 UEL589885:UEN589885 TUP589885:TUR589885 TKT589885:TKV589885 TAX589885:TAZ589885 SRB589885:SRD589885 SHF589885:SHH589885 RXJ589885:RXL589885 RNN589885:RNP589885 RDR589885:RDT589885 QTV589885:QTX589885 QJZ589885:QKB589885 QAD589885:QAF589885 PQH589885:PQJ589885 PGL589885:PGN589885 OWP589885:OWR589885 OMT589885:OMV589885 OCX589885:OCZ589885 NTB589885:NTD589885 NJF589885:NJH589885 MZJ589885:MZL589885 MPN589885:MPP589885 MFR589885:MFT589885 LVV589885:LVX589885 LLZ589885:LMB589885 LCD589885:LCF589885 KSH589885:KSJ589885 KIL589885:KIN589885 JYP589885:JYR589885 JOT589885:JOV589885 JEX589885:JEZ589885 IVB589885:IVD589885 ILF589885:ILH589885 IBJ589885:IBL589885 HRN589885:HRP589885 HHR589885:HHT589885 GXV589885:GXX589885 GNZ589885:GOB589885 GED589885:GEF589885 FUH589885:FUJ589885 FKL589885:FKN589885 FAP589885:FAR589885 EQT589885:EQV589885 EGX589885:EGZ589885 DXB589885:DXD589885 DNF589885:DNH589885 DDJ589885:DDL589885 CTN589885:CTP589885 CJR589885:CJT589885 BZV589885:BZX589885 BPZ589885:BQB589885 BGD589885:BGF589885 AWH589885:AWJ589885 AML589885:AMN589885 ACP589885:ACR589885 ST589885:SV589885 IX589885:IZ589885 Q589885:S589885 WVJ524349:WVL524349 WLN524349:WLP524349 WBR524349:WBT524349 VRV524349:VRX524349 VHZ524349:VIB524349 UYD524349:UYF524349 UOH524349:UOJ524349 UEL524349:UEN524349 TUP524349:TUR524349 TKT524349:TKV524349 TAX524349:TAZ524349 SRB524349:SRD524349 SHF524349:SHH524349 RXJ524349:RXL524349 RNN524349:RNP524349 RDR524349:RDT524349 QTV524349:QTX524349 QJZ524349:QKB524349 QAD524349:QAF524349 PQH524349:PQJ524349 PGL524349:PGN524349 OWP524349:OWR524349 OMT524349:OMV524349 OCX524349:OCZ524349 NTB524349:NTD524349 NJF524349:NJH524349 MZJ524349:MZL524349 MPN524349:MPP524349 MFR524349:MFT524349 LVV524349:LVX524349 LLZ524349:LMB524349 LCD524349:LCF524349 KSH524349:KSJ524349 KIL524349:KIN524349 JYP524349:JYR524349 JOT524349:JOV524349 JEX524349:JEZ524349 IVB524349:IVD524349 ILF524349:ILH524349 IBJ524349:IBL524349 HRN524349:HRP524349 HHR524349:HHT524349 GXV524349:GXX524349 GNZ524349:GOB524349 GED524349:GEF524349 FUH524349:FUJ524349 FKL524349:FKN524349 FAP524349:FAR524349 EQT524349:EQV524349 EGX524349:EGZ524349 DXB524349:DXD524349 DNF524349:DNH524349 DDJ524349:DDL524349 CTN524349:CTP524349 CJR524349:CJT524349 BZV524349:BZX524349 BPZ524349:BQB524349 BGD524349:BGF524349 AWH524349:AWJ524349 AML524349:AMN524349 ACP524349:ACR524349 ST524349:SV524349 IX524349:IZ524349 Q524349:S524349 WVJ458813:WVL458813 WLN458813:WLP458813 WBR458813:WBT458813 VRV458813:VRX458813 VHZ458813:VIB458813 UYD458813:UYF458813 UOH458813:UOJ458813 UEL458813:UEN458813 TUP458813:TUR458813 TKT458813:TKV458813 TAX458813:TAZ458813 SRB458813:SRD458813 SHF458813:SHH458813 RXJ458813:RXL458813 RNN458813:RNP458813 RDR458813:RDT458813 QTV458813:QTX458813 QJZ458813:QKB458813 QAD458813:QAF458813 PQH458813:PQJ458813 PGL458813:PGN458813 OWP458813:OWR458813 OMT458813:OMV458813 OCX458813:OCZ458813 NTB458813:NTD458813 NJF458813:NJH458813 MZJ458813:MZL458813 MPN458813:MPP458813 MFR458813:MFT458813 LVV458813:LVX458813 LLZ458813:LMB458813 LCD458813:LCF458813 KSH458813:KSJ458813 KIL458813:KIN458813 JYP458813:JYR458813 JOT458813:JOV458813 JEX458813:JEZ458813 IVB458813:IVD458813 ILF458813:ILH458813 IBJ458813:IBL458813 HRN458813:HRP458813 HHR458813:HHT458813 GXV458813:GXX458813 GNZ458813:GOB458813 GED458813:GEF458813 FUH458813:FUJ458813 FKL458813:FKN458813 FAP458813:FAR458813 EQT458813:EQV458813 EGX458813:EGZ458813 DXB458813:DXD458813 DNF458813:DNH458813 DDJ458813:DDL458813 CTN458813:CTP458813 CJR458813:CJT458813 BZV458813:BZX458813 BPZ458813:BQB458813 BGD458813:BGF458813 AWH458813:AWJ458813 AML458813:AMN458813 ACP458813:ACR458813 ST458813:SV458813 IX458813:IZ458813 Q458813:S458813 WVJ393277:WVL393277 WLN393277:WLP393277 WBR393277:WBT393277 VRV393277:VRX393277 VHZ393277:VIB393277 UYD393277:UYF393277 UOH393277:UOJ393277 UEL393277:UEN393277 TUP393277:TUR393277 TKT393277:TKV393277 TAX393277:TAZ393277 SRB393277:SRD393277 SHF393277:SHH393277 RXJ393277:RXL393277 RNN393277:RNP393277 RDR393277:RDT393277 QTV393277:QTX393277 QJZ393277:QKB393277 QAD393277:QAF393277 PQH393277:PQJ393277 PGL393277:PGN393277 OWP393277:OWR393277 OMT393277:OMV393277 OCX393277:OCZ393277 NTB393277:NTD393277 NJF393277:NJH393277 MZJ393277:MZL393277 MPN393277:MPP393277 MFR393277:MFT393277 LVV393277:LVX393277 LLZ393277:LMB393277 LCD393277:LCF393277 KSH393277:KSJ393277 KIL393277:KIN393277 JYP393277:JYR393277 JOT393277:JOV393277 JEX393277:JEZ393277 IVB393277:IVD393277 ILF393277:ILH393277 IBJ393277:IBL393277 HRN393277:HRP393277 HHR393277:HHT393277 GXV393277:GXX393277 GNZ393277:GOB393277 GED393277:GEF393277 FUH393277:FUJ393277 FKL393277:FKN393277 FAP393277:FAR393277 EQT393277:EQV393277 EGX393277:EGZ393277 DXB393277:DXD393277 DNF393277:DNH393277 DDJ393277:DDL393277 CTN393277:CTP393277 CJR393277:CJT393277 BZV393277:BZX393277 BPZ393277:BQB393277 BGD393277:BGF393277 AWH393277:AWJ393277 AML393277:AMN393277 ACP393277:ACR393277 ST393277:SV393277 IX393277:IZ393277 Q393277:S393277 WVJ327741:WVL327741 WLN327741:WLP327741 WBR327741:WBT327741 VRV327741:VRX327741 VHZ327741:VIB327741 UYD327741:UYF327741 UOH327741:UOJ327741 UEL327741:UEN327741 TUP327741:TUR327741 TKT327741:TKV327741 TAX327741:TAZ327741 SRB327741:SRD327741 SHF327741:SHH327741 RXJ327741:RXL327741 RNN327741:RNP327741 RDR327741:RDT327741 QTV327741:QTX327741 QJZ327741:QKB327741 QAD327741:QAF327741 PQH327741:PQJ327741 PGL327741:PGN327741 OWP327741:OWR327741 OMT327741:OMV327741 OCX327741:OCZ327741 NTB327741:NTD327741 NJF327741:NJH327741 MZJ327741:MZL327741 MPN327741:MPP327741 MFR327741:MFT327741 LVV327741:LVX327741 LLZ327741:LMB327741 LCD327741:LCF327741 KSH327741:KSJ327741 KIL327741:KIN327741 JYP327741:JYR327741 JOT327741:JOV327741 JEX327741:JEZ327741 IVB327741:IVD327741 ILF327741:ILH327741 IBJ327741:IBL327741 HRN327741:HRP327741 HHR327741:HHT327741 GXV327741:GXX327741 GNZ327741:GOB327741 GED327741:GEF327741 FUH327741:FUJ327741 FKL327741:FKN327741 FAP327741:FAR327741 EQT327741:EQV327741 EGX327741:EGZ327741 DXB327741:DXD327741 DNF327741:DNH327741 DDJ327741:DDL327741 CTN327741:CTP327741 CJR327741:CJT327741 BZV327741:BZX327741 BPZ327741:BQB327741 BGD327741:BGF327741 AWH327741:AWJ327741 AML327741:AMN327741 ACP327741:ACR327741 ST327741:SV327741 IX327741:IZ327741 Q327741:S327741 WVJ262205:WVL262205 WLN262205:WLP262205 WBR262205:WBT262205 VRV262205:VRX262205 VHZ262205:VIB262205 UYD262205:UYF262205 UOH262205:UOJ262205 UEL262205:UEN262205 TUP262205:TUR262205 TKT262205:TKV262205 TAX262205:TAZ262205 SRB262205:SRD262205 SHF262205:SHH262205 RXJ262205:RXL262205 RNN262205:RNP262205 RDR262205:RDT262205 QTV262205:QTX262205 QJZ262205:QKB262205 QAD262205:QAF262205 PQH262205:PQJ262205 PGL262205:PGN262205 OWP262205:OWR262205 OMT262205:OMV262205 OCX262205:OCZ262205 NTB262205:NTD262205 NJF262205:NJH262205 MZJ262205:MZL262205 MPN262205:MPP262205 MFR262205:MFT262205 LVV262205:LVX262205 LLZ262205:LMB262205 LCD262205:LCF262205 KSH262205:KSJ262205 KIL262205:KIN262205 JYP262205:JYR262205 JOT262205:JOV262205 JEX262205:JEZ262205 IVB262205:IVD262205 ILF262205:ILH262205 IBJ262205:IBL262205 HRN262205:HRP262205 HHR262205:HHT262205 GXV262205:GXX262205 GNZ262205:GOB262205 GED262205:GEF262205 FUH262205:FUJ262205 FKL262205:FKN262205 FAP262205:FAR262205 EQT262205:EQV262205 EGX262205:EGZ262205 DXB262205:DXD262205 DNF262205:DNH262205 DDJ262205:DDL262205 CTN262205:CTP262205 CJR262205:CJT262205 BZV262205:BZX262205 BPZ262205:BQB262205 BGD262205:BGF262205 AWH262205:AWJ262205 AML262205:AMN262205 ACP262205:ACR262205 ST262205:SV262205 IX262205:IZ262205 Q262205:S262205 WVJ196669:WVL196669 WLN196669:WLP196669 WBR196669:WBT196669 VRV196669:VRX196669 VHZ196669:VIB196669 UYD196669:UYF196669 UOH196669:UOJ196669 UEL196669:UEN196669 TUP196669:TUR196669 TKT196669:TKV196669 TAX196669:TAZ196669 SRB196669:SRD196669 SHF196669:SHH196669 RXJ196669:RXL196669 RNN196669:RNP196669 RDR196669:RDT196669 QTV196669:QTX196669 QJZ196669:QKB196669 QAD196669:QAF196669 PQH196669:PQJ196669 PGL196669:PGN196669 OWP196669:OWR196669 OMT196669:OMV196669 OCX196669:OCZ196669 NTB196669:NTD196669 NJF196669:NJH196669 MZJ196669:MZL196669 MPN196669:MPP196669 MFR196669:MFT196669 LVV196669:LVX196669 LLZ196669:LMB196669 LCD196669:LCF196669 KSH196669:KSJ196669 KIL196669:KIN196669 JYP196669:JYR196669 JOT196669:JOV196669 JEX196669:JEZ196669 IVB196669:IVD196669 ILF196669:ILH196669 IBJ196669:IBL196669 HRN196669:HRP196669 HHR196669:HHT196669 GXV196669:GXX196669 GNZ196669:GOB196669 GED196669:GEF196669 FUH196669:FUJ196669 FKL196669:FKN196669 FAP196669:FAR196669 EQT196669:EQV196669 EGX196669:EGZ196669 DXB196669:DXD196669 DNF196669:DNH196669 DDJ196669:DDL196669 CTN196669:CTP196669 CJR196669:CJT196669 BZV196669:BZX196669 BPZ196669:BQB196669 BGD196669:BGF196669 AWH196669:AWJ196669 AML196669:AMN196669 ACP196669:ACR196669 ST196669:SV196669 IX196669:IZ196669 Q196669:S196669 WVJ131133:WVL131133 WLN131133:WLP131133 WBR131133:WBT131133 VRV131133:VRX131133 VHZ131133:VIB131133 UYD131133:UYF131133 UOH131133:UOJ131133 UEL131133:UEN131133 TUP131133:TUR131133 TKT131133:TKV131133 TAX131133:TAZ131133 SRB131133:SRD131133 SHF131133:SHH131133 RXJ131133:RXL131133 RNN131133:RNP131133 RDR131133:RDT131133 QTV131133:QTX131133 QJZ131133:QKB131133 QAD131133:QAF131133 PQH131133:PQJ131133 PGL131133:PGN131133 OWP131133:OWR131133 OMT131133:OMV131133 OCX131133:OCZ131133 NTB131133:NTD131133 NJF131133:NJH131133 MZJ131133:MZL131133 MPN131133:MPP131133 MFR131133:MFT131133 LVV131133:LVX131133 LLZ131133:LMB131133 LCD131133:LCF131133 KSH131133:KSJ131133 KIL131133:KIN131133 JYP131133:JYR131133 JOT131133:JOV131133 JEX131133:JEZ131133 IVB131133:IVD131133 ILF131133:ILH131133 IBJ131133:IBL131133 HRN131133:HRP131133 HHR131133:HHT131133 GXV131133:GXX131133 GNZ131133:GOB131133 GED131133:GEF131133 FUH131133:FUJ131133 FKL131133:FKN131133 FAP131133:FAR131133 EQT131133:EQV131133 EGX131133:EGZ131133 DXB131133:DXD131133 DNF131133:DNH131133 DDJ131133:DDL131133 CTN131133:CTP131133 CJR131133:CJT131133 BZV131133:BZX131133 BPZ131133:BQB131133 BGD131133:BGF131133 AWH131133:AWJ131133 AML131133:AMN131133 ACP131133:ACR131133 ST131133:SV131133 IX131133:IZ131133 Q131133:S131133 WVJ65597:WVL65597 WLN65597:WLP65597 WBR65597:WBT65597 VRV65597:VRX65597 VHZ65597:VIB65597 UYD65597:UYF65597 UOH65597:UOJ65597 UEL65597:UEN65597 TUP65597:TUR65597 TKT65597:TKV65597 TAX65597:TAZ65597 SRB65597:SRD65597 SHF65597:SHH65597 RXJ65597:RXL65597 RNN65597:RNP65597 RDR65597:RDT65597 QTV65597:QTX65597 QJZ65597:QKB65597 QAD65597:QAF65597 PQH65597:PQJ65597 PGL65597:PGN65597 OWP65597:OWR65597 OMT65597:OMV65597 OCX65597:OCZ65597 NTB65597:NTD65597 NJF65597:NJH65597 MZJ65597:MZL65597 MPN65597:MPP65597 MFR65597:MFT65597 LVV65597:LVX65597 LLZ65597:LMB65597 LCD65597:LCF65597 KSH65597:KSJ65597 KIL65597:KIN65597 JYP65597:JYR65597 JOT65597:JOV65597 JEX65597:JEZ65597 IVB65597:IVD65597 ILF65597:ILH65597 IBJ65597:IBL65597 HRN65597:HRP65597 HHR65597:HHT65597 GXV65597:GXX65597 GNZ65597:GOB65597 GED65597:GEF65597 FUH65597:FUJ65597 FKL65597:FKN65597 FAP65597:FAR65597 EQT65597:EQV65597 EGX65597:EGZ65597 DXB65597:DXD65597 DNF65597:DNH65597 DDJ65597:DDL65597 CTN65597:CTP65597 CJR65597:CJT65597 BZV65597:BZX65597 BPZ65597:BQB65597 BGD65597:BGF65597 AWH65597:AWJ65597 AML65597:AMN65597 ACP65597:ACR65597 ST65597:SV65597 Q65597:S65597" xr:uid="{00000000-0002-0000-0000-00000C000000}">
      <formula1>#REF!</formula1>
    </dataValidation>
    <dataValidation type="list" allowBlank="1" showInputMessage="1" showErrorMessage="1" promptTitle="Ngày" prompt=" " sqref="VSB983100 WBX983100 IX65598 ST65598 ACP65598 AML65598 AWH65598 BGD65598 BPZ65598 BZV65598 CJR65598 CTN65598 DDJ65598 DNF65598 DXB65598 EGX65598 EQT65598 FAP65598 FKL65598 FUH65598 GED65598 GNZ65598 GXV65598 HHR65598 HRN65598 IBJ65598 ILF65598 IVB65598 JEX65598 JOT65598 JYP65598 KIL65598 KSH65598 LCD65598 LLZ65598 LVV65598 MFR65598 MPN65598 MZJ65598 NJF65598 NTB65598 OCX65598 OMT65598 OWP65598 PGL65598 PQH65598 QAD65598 QJZ65598 QTV65598 RDR65598 RNN65598 RXJ65598 SHF65598 SRB65598 TAX65598 TKT65598 TUP65598 UEL65598 UOH65598 UYD65598 VHZ65598 VRV65598 WBR65598 WLN65598 WVJ65598 Q131134 IX131134 ST131134 ACP131134 AML131134 AWH131134 BGD131134 BPZ131134 BZV131134 CJR131134 CTN131134 DDJ131134 DNF131134 DXB131134 EGX131134 EQT131134 FAP131134 FKL131134 FUH131134 GED131134 GNZ131134 GXV131134 HHR131134 HRN131134 IBJ131134 ILF131134 IVB131134 JEX131134 JOT131134 JYP131134 KIL131134 KSH131134 LCD131134 LLZ131134 LVV131134 MFR131134 MPN131134 MZJ131134 NJF131134 NTB131134 OCX131134 OMT131134 OWP131134 PGL131134 PQH131134 QAD131134 QJZ131134 QTV131134 RDR131134 RNN131134 RXJ131134 SHF131134 SRB131134 TAX131134 TKT131134 TUP131134 UEL131134 UOH131134 UYD131134 VHZ131134 VRV131134 WBR131134 WLN131134 WVJ131134 Q196670 IX196670 ST196670 ACP196670 AML196670 AWH196670 BGD196670 BPZ196670 BZV196670 CJR196670 CTN196670 DDJ196670 DNF196670 DXB196670 EGX196670 EQT196670 FAP196670 FKL196670 FUH196670 GED196670 GNZ196670 GXV196670 HHR196670 HRN196670 IBJ196670 ILF196670 IVB196670 JEX196670 JOT196670 JYP196670 KIL196670 KSH196670 LCD196670 LLZ196670 LVV196670 MFR196670 MPN196670 MZJ196670 NJF196670 NTB196670 OCX196670 OMT196670 OWP196670 PGL196670 PQH196670 QAD196670 QJZ196670 QTV196670 RDR196670 RNN196670 RXJ196670 SHF196670 SRB196670 TAX196670 TKT196670 TUP196670 UEL196670 UOH196670 UYD196670 VHZ196670 VRV196670 WBR196670 WLN196670 WVJ196670 Q262206 IX262206 ST262206 ACP262206 AML262206 AWH262206 BGD262206 BPZ262206 BZV262206 CJR262206 CTN262206 DDJ262206 DNF262206 DXB262206 EGX262206 EQT262206 FAP262206 FKL262206 FUH262206 GED262206 GNZ262206 GXV262206 HHR262206 HRN262206 IBJ262206 ILF262206 IVB262206 JEX262206 JOT262206 JYP262206 KIL262206 KSH262206 LCD262206 LLZ262206 LVV262206 MFR262206 MPN262206 MZJ262206 NJF262206 NTB262206 OCX262206 OMT262206 OWP262206 PGL262206 PQH262206 QAD262206 QJZ262206 QTV262206 RDR262206 RNN262206 RXJ262206 SHF262206 SRB262206 TAX262206 TKT262206 TUP262206 UEL262206 UOH262206 UYD262206 VHZ262206 VRV262206 WBR262206 WLN262206 WVJ262206 Q327742 IX327742 ST327742 ACP327742 AML327742 AWH327742 BGD327742 BPZ327742 BZV327742 CJR327742 CTN327742 DDJ327742 DNF327742 DXB327742 EGX327742 EQT327742 FAP327742 FKL327742 FUH327742 GED327742 GNZ327742 GXV327742 HHR327742 HRN327742 IBJ327742 ILF327742 IVB327742 JEX327742 JOT327742 JYP327742 KIL327742 KSH327742 LCD327742 LLZ327742 LVV327742 MFR327742 MPN327742 MZJ327742 NJF327742 NTB327742 OCX327742 OMT327742 OWP327742 PGL327742 PQH327742 QAD327742 QJZ327742 QTV327742 RDR327742 RNN327742 RXJ327742 SHF327742 SRB327742 TAX327742 TKT327742 TUP327742 UEL327742 UOH327742 UYD327742 VHZ327742 VRV327742 WBR327742 WLN327742 WVJ327742 Q393278 IX393278 ST393278 ACP393278 AML393278 AWH393278 BGD393278 BPZ393278 BZV393278 CJR393278 CTN393278 DDJ393278 DNF393278 DXB393278 EGX393278 EQT393278 FAP393278 FKL393278 FUH393278 GED393278 GNZ393278 GXV393278 HHR393278 HRN393278 IBJ393278 ILF393278 IVB393278 JEX393278 JOT393278 JYP393278 KIL393278 KSH393278 LCD393278 LLZ393278 LVV393278 MFR393278 MPN393278 MZJ393278 NJF393278 NTB393278 OCX393278 OMT393278 OWP393278 PGL393278 PQH393278 QAD393278 QJZ393278 QTV393278 RDR393278 RNN393278 RXJ393278 SHF393278 SRB393278 TAX393278 TKT393278 TUP393278 UEL393278 UOH393278 UYD393278 VHZ393278 VRV393278 WBR393278 WLN393278 WVJ393278 Q458814 IX458814 ST458814 ACP458814 AML458814 AWH458814 BGD458814 BPZ458814 BZV458814 CJR458814 CTN458814 DDJ458814 DNF458814 DXB458814 EGX458814 EQT458814 FAP458814 FKL458814 FUH458814 GED458814 GNZ458814 GXV458814 HHR458814 HRN458814 IBJ458814 ILF458814 IVB458814 JEX458814 JOT458814 JYP458814 KIL458814 KSH458814 LCD458814 LLZ458814 LVV458814 MFR458814 MPN458814 MZJ458814 NJF458814 NTB458814 OCX458814 OMT458814 OWP458814 PGL458814 PQH458814 QAD458814 QJZ458814 QTV458814 RDR458814 RNN458814 RXJ458814 SHF458814 SRB458814 TAX458814 TKT458814 TUP458814 UEL458814 UOH458814 UYD458814 VHZ458814 VRV458814 WBR458814 WLN458814 WVJ458814 Q524350 IX524350 ST524350 ACP524350 AML524350 AWH524350 BGD524350 BPZ524350 BZV524350 CJR524350 CTN524350 DDJ524350 DNF524350 DXB524350 EGX524350 EQT524350 FAP524350 FKL524350 FUH524350 GED524350 GNZ524350 GXV524350 HHR524350 HRN524350 IBJ524350 ILF524350 IVB524350 JEX524350 JOT524350 JYP524350 KIL524350 KSH524350 LCD524350 LLZ524350 LVV524350 MFR524350 MPN524350 MZJ524350 NJF524350 NTB524350 OCX524350 OMT524350 OWP524350 PGL524350 PQH524350 QAD524350 QJZ524350 QTV524350 RDR524350 RNN524350 RXJ524350 SHF524350 SRB524350 TAX524350 TKT524350 TUP524350 UEL524350 UOH524350 UYD524350 VHZ524350 VRV524350 WBR524350 WLN524350 WVJ524350 Q589886 IX589886 ST589886 ACP589886 AML589886 AWH589886 BGD589886 BPZ589886 BZV589886 CJR589886 CTN589886 DDJ589886 DNF589886 DXB589886 EGX589886 EQT589886 FAP589886 FKL589886 FUH589886 GED589886 GNZ589886 GXV589886 HHR589886 HRN589886 IBJ589886 ILF589886 IVB589886 JEX589886 JOT589886 JYP589886 KIL589886 KSH589886 LCD589886 LLZ589886 LVV589886 MFR589886 MPN589886 MZJ589886 NJF589886 NTB589886 OCX589886 OMT589886 OWP589886 PGL589886 PQH589886 QAD589886 QJZ589886 QTV589886 RDR589886 RNN589886 RXJ589886 SHF589886 SRB589886 TAX589886 TKT589886 TUP589886 UEL589886 UOH589886 UYD589886 VHZ589886 VRV589886 WBR589886 WLN589886 WVJ589886 Q655422 IX655422 ST655422 ACP655422 AML655422 AWH655422 BGD655422 BPZ655422 BZV655422 CJR655422 CTN655422 DDJ655422 DNF655422 DXB655422 EGX655422 EQT655422 FAP655422 FKL655422 FUH655422 GED655422 GNZ655422 GXV655422 HHR655422 HRN655422 IBJ655422 ILF655422 IVB655422 JEX655422 JOT655422 JYP655422 KIL655422 KSH655422 LCD655422 LLZ655422 LVV655422 MFR655422 MPN655422 MZJ655422 NJF655422 NTB655422 OCX655422 OMT655422 OWP655422 PGL655422 PQH655422 QAD655422 QJZ655422 QTV655422 RDR655422 RNN655422 RXJ655422 SHF655422 SRB655422 TAX655422 TKT655422 TUP655422 UEL655422 UOH655422 UYD655422 VHZ655422 VRV655422 WBR655422 WLN655422 WVJ655422 Q720958 IX720958 ST720958 ACP720958 AML720958 AWH720958 BGD720958 BPZ720958 BZV720958 CJR720958 CTN720958 DDJ720958 DNF720958 DXB720958 EGX720958 EQT720958 FAP720958 FKL720958 FUH720958 GED720958 GNZ720958 GXV720958 HHR720958 HRN720958 IBJ720958 ILF720958 IVB720958 JEX720958 JOT720958 JYP720958 KIL720958 KSH720958 LCD720958 LLZ720958 LVV720958 MFR720958 MPN720958 MZJ720958 NJF720958 NTB720958 OCX720958 OMT720958 OWP720958 PGL720958 PQH720958 QAD720958 QJZ720958 QTV720958 RDR720958 RNN720958 RXJ720958 SHF720958 SRB720958 TAX720958 TKT720958 TUP720958 UEL720958 UOH720958 UYD720958 VHZ720958 VRV720958 WBR720958 WLN720958 WVJ720958 Q786494 IX786494 ST786494 ACP786494 AML786494 AWH786494 BGD786494 BPZ786494 BZV786494 CJR786494 CTN786494 DDJ786494 DNF786494 DXB786494 EGX786494 EQT786494 FAP786494 FKL786494 FUH786494 GED786494 GNZ786494 GXV786494 HHR786494 HRN786494 IBJ786494 ILF786494 IVB786494 JEX786494 JOT786494 JYP786494 KIL786494 KSH786494 LCD786494 LLZ786494 LVV786494 MFR786494 MPN786494 MZJ786494 NJF786494 NTB786494 OCX786494 OMT786494 OWP786494 PGL786494 PQH786494 QAD786494 QJZ786494 QTV786494 RDR786494 RNN786494 RXJ786494 SHF786494 SRB786494 TAX786494 TKT786494 TUP786494 UEL786494 UOH786494 UYD786494 VHZ786494 VRV786494 WBR786494 WLN786494 WVJ786494 Q852030 IX852030 ST852030 ACP852030 AML852030 AWH852030 BGD852030 BPZ852030 BZV852030 CJR852030 CTN852030 DDJ852030 DNF852030 DXB852030 EGX852030 EQT852030 FAP852030 FKL852030 FUH852030 GED852030 GNZ852030 GXV852030 HHR852030 HRN852030 IBJ852030 ILF852030 IVB852030 JEX852030 JOT852030 JYP852030 KIL852030 KSH852030 LCD852030 LLZ852030 LVV852030 MFR852030 MPN852030 MZJ852030 NJF852030 NTB852030 OCX852030 OMT852030 OWP852030 PGL852030 PQH852030 QAD852030 QJZ852030 QTV852030 RDR852030 RNN852030 RXJ852030 SHF852030 SRB852030 TAX852030 TKT852030 TUP852030 UEL852030 UOH852030 UYD852030 VHZ852030 VRV852030 WBR852030 WLN852030 WVJ852030 Q917566 IX917566 ST917566 ACP917566 AML917566 AWH917566 BGD917566 BPZ917566 BZV917566 CJR917566 CTN917566 DDJ917566 DNF917566 DXB917566 EGX917566 EQT917566 FAP917566 FKL917566 FUH917566 GED917566 GNZ917566 GXV917566 HHR917566 HRN917566 IBJ917566 ILF917566 IVB917566 JEX917566 JOT917566 JYP917566 KIL917566 KSH917566 LCD917566 LLZ917566 LVV917566 MFR917566 MPN917566 MZJ917566 NJF917566 NTB917566 OCX917566 OMT917566 OWP917566 PGL917566 PQH917566 QAD917566 QJZ917566 QTV917566 RDR917566 RNN917566 RXJ917566 SHF917566 SRB917566 TAX917566 TKT917566 TUP917566 UEL917566 UOH917566 UYD917566 VHZ917566 VRV917566 WBR917566 WLN917566 WVJ917566 Q983102 IX983102 ST983102 ACP983102 AML983102 AWH983102 BGD983102 BPZ983102 BZV983102 CJR983102 CTN983102 DDJ983102 DNF983102 DXB983102 EGX983102 EQT983102 FAP983102 FKL983102 FUH983102 GED983102 GNZ983102 GXV983102 HHR983102 HRN983102 IBJ983102 ILF983102 IVB983102 JEX983102 JOT983102 JYP983102 KIL983102 KSH983102 LCD983102 LLZ983102 LVV983102 MFR983102 MPN983102 MZJ983102 NJF983102 NTB983102 OCX983102 OMT983102 OWP983102 PGL983102 PQH983102 QAD983102 QJZ983102 QTV983102 RDR983102 RNN983102 RXJ983102 SHF983102 SRB983102 TAX983102 TKT983102 TUP983102 UEL983102 UOH983102 UYD983102 VHZ983102 VRV983102 WBR983102 WLN983102 WVJ983102 WLT983100 IM14:IN14 SI14:SJ14 ACE14:ACF14 AMA14:AMB14 AVW14:AVX14 BFS14:BFT14 BPO14:BPP14 BZK14:BZL14 CJG14:CJH14 CTC14:CTD14 DCY14:DCZ14 DMU14:DMV14 DWQ14:DWR14 EGM14:EGN14 EQI14:EQJ14 FAE14:FAF14 FKA14:FKB14 FTW14:FTX14 GDS14:GDT14 GNO14:GNP14 GXK14:GXL14 HHG14:HHH14 HRC14:HRD14 IAY14:IAZ14 IKU14:IKV14 IUQ14:IUR14 JEM14:JEN14 JOI14:JOJ14 JYE14:JYF14 KIA14:KIB14 KRW14:KRX14 LBS14:LBT14 LLO14:LLP14 LVK14:LVL14 MFG14:MFH14 MPC14:MPD14 MYY14:MYZ14 NIU14:NIV14 NSQ14:NSR14 OCM14:OCN14 OMI14:OMJ14 OWE14:OWF14 PGA14:PGB14 PPW14:PPX14 PZS14:PZT14 QJO14:QJP14 QTK14:QTL14 RDG14:RDH14 RNC14:RND14 RWY14:RWZ14 SGU14:SGV14 SQQ14:SQR14 TAM14:TAN14 TKI14:TKJ14 TUE14:TUF14 UEA14:UEB14 UNW14:UNX14 UXS14:UXT14 VHO14:VHP14 VRK14:VRL14 WBG14:WBH14 WLC14:WLD14 WUY14:WUZ14 F65593:G65593 IM65593:IN65593 SI65593:SJ65593 ACE65593:ACF65593 AMA65593:AMB65593 AVW65593:AVX65593 BFS65593:BFT65593 BPO65593:BPP65593 BZK65593:BZL65593 CJG65593:CJH65593 CTC65593:CTD65593 DCY65593:DCZ65593 DMU65593:DMV65593 DWQ65593:DWR65593 EGM65593:EGN65593 EQI65593:EQJ65593 FAE65593:FAF65593 FKA65593:FKB65593 FTW65593:FTX65593 GDS65593:GDT65593 GNO65593:GNP65593 GXK65593:GXL65593 HHG65593:HHH65593 HRC65593:HRD65593 IAY65593:IAZ65593 IKU65593:IKV65593 IUQ65593:IUR65593 JEM65593:JEN65593 JOI65593:JOJ65593 JYE65593:JYF65593 KIA65593:KIB65593 KRW65593:KRX65593 LBS65593:LBT65593 LLO65593:LLP65593 LVK65593:LVL65593 MFG65593:MFH65593 MPC65593:MPD65593 MYY65593:MYZ65593 NIU65593:NIV65593 NSQ65593:NSR65593 OCM65593:OCN65593 OMI65593:OMJ65593 OWE65593:OWF65593 PGA65593:PGB65593 PPW65593:PPX65593 PZS65593:PZT65593 QJO65593:QJP65593 QTK65593:QTL65593 RDG65593:RDH65593 RNC65593:RND65593 RWY65593:RWZ65593 SGU65593:SGV65593 SQQ65593:SQR65593 TAM65593:TAN65593 TKI65593:TKJ65593 TUE65593:TUF65593 UEA65593:UEB65593 UNW65593:UNX65593 UXS65593:UXT65593 VHO65593:VHP65593 VRK65593:VRL65593 WBG65593:WBH65593 WLC65593:WLD65593 WUY65593:WUZ65593 F131129:G131129 IM131129:IN131129 SI131129:SJ131129 ACE131129:ACF131129 AMA131129:AMB131129 AVW131129:AVX131129 BFS131129:BFT131129 BPO131129:BPP131129 BZK131129:BZL131129 CJG131129:CJH131129 CTC131129:CTD131129 DCY131129:DCZ131129 DMU131129:DMV131129 DWQ131129:DWR131129 EGM131129:EGN131129 EQI131129:EQJ131129 FAE131129:FAF131129 FKA131129:FKB131129 FTW131129:FTX131129 GDS131129:GDT131129 GNO131129:GNP131129 GXK131129:GXL131129 HHG131129:HHH131129 HRC131129:HRD131129 IAY131129:IAZ131129 IKU131129:IKV131129 IUQ131129:IUR131129 JEM131129:JEN131129 JOI131129:JOJ131129 JYE131129:JYF131129 KIA131129:KIB131129 KRW131129:KRX131129 LBS131129:LBT131129 LLO131129:LLP131129 LVK131129:LVL131129 MFG131129:MFH131129 MPC131129:MPD131129 MYY131129:MYZ131129 NIU131129:NIV131129 NSQ131129:NSR131129 OCM131129:OCN131129 OMI131129:OMJ131129 OWE131129:OWF131129 PGA131129:PGB131129 PPW131129:PPX131129 PZS131129:PZT131129 QJO131129:QJP131129 QTK131129:QTL131129 RDG131129:RDH131129 RNC131129:RND131129 RWY131129:RWZ131129 SGU131129:SGV131129 SQQ131129:SQR131129 TAM131129:TAN131129 TKI131129:TKJ131129 TUE131129:TUF131129 UEA131129:UEB131129 UNW131129:UNX131129 UXS131129:UXT131129 VHO131129:VHP131129 VRK131129:VRL131129 WBG131129:WBH131129 WLC131129:WLD131129 WUY131129:WUZ131129 F196665:G196665 IM196665:IN196665 SI196665:SJ196665 ACE196665:ACF196665 AMA196665:AMB196665 AVW196665:AVX196665 BFS196665:BFT196665 BPO196665:BPP196665 BZK196665:BZL196665 CJG196665:CJH196665 CTC196665:CTD196665 DCY196665:DCZ196665 DMU196665:DMV196665 DWQ196665:DWR196665 EGM196665:EGN196665 EQI196665:EQJ196665 FAE196665:FAF196665 FKA196665:FKB196665 FTW196665:FTX196665 GDS196665:GDT196665 GNO196665:GNP196665 GXK196665:GXL196665 HHG196665:HHH196665 HRC196665:HRD196665 IAY196665:IAZ196665 IKU196665:IKV196665 IUQ196665:IUR196665 JEM196665:JEN196665 JOI196665:JOJ196665 JYE196665:JYF196665 KIA196665:KIB196665 KRW196665:KRX196665 LBS196665:LBT196665 LLO196665:LLP196665 LVK196665:LVL196665 MFG196665:MFH196665 MPC196665:MPD196665 MYY196665:MYZ196665 NIU196665:NIV196665 NSQ196665:NSR196665 OCM196665:OCN196665 OMI196665:OMJ196665 OWE196665:OWF196665 PGA196665:PGB196665 PPW196665:PPX196665 PZS196665:PZT196665 QJO196665:QJP196665 QTK196665:QTL196665 RDG196665:RDH196665 RNC196665:RND196665 RWY196665:RWZ196665 SGU196665:SGV196665 SQQ196665:SQR196665 TAM196665:TAN196665 TKI196665:TKJ196665 TUE196665:TUF196665 UEA196665:UEB196665 UNW196665:UNX196665 UXS196665:UXT196665 VHO196665:VHP196665 VRK196665:VRL196665 WBG196665:WBH196665 WLC196665:WLD196665 WUY196665:WUZ196665 F262201:G262201 IM262201:IN262201 SI262201:SJ262201 ACE262201:ACF262201 AMA262201:AMB262201 AVW262201:AVX262201 BFS262201:BFT262201 BPO262201:BPP262201 BZK262201:BZL262201 CJG262201:CJH262201 CTC262201:CTD262201 DCY262201:DCZ262201 DMU262201:DMV262201 DWQ262201:DWR262201 EGM262201:EGN262201 EQI262201:EQJ262201 FAE262201:FAF262201 FKA262201:FKB262201 FTW262201:FTX262201 GDS262201:GDT262201 GNO262201:GNP262201 GXK262201:GXL262201 HHG262201:HHH262201 HRC262201:HRD262201 IAY262201:IAZ262201 IKU262201:IKV262201 IUQ262201:IUR262201 JEM262201:JEN262201 JOI262201:JOJ262201 JYE262201:JYF262201 KIA262201:KIB262201 KRW262201:KRX262201 LBS262201:LBT262201 LLO262201:LLP262201 LVK262201:LVL262201 MFG262201:MFH262201 MPC262201:MPD262201 MYY262201:MYZ262201 NIU262201:NIV262201 NSQ262201:NSR262201 OCM262201:OCN262201 OMI262201:OMJ262201 OWE262201:OWF262201 PGA262201:PGB262201 PPW262201:PPX262201 PZS262201:PZT262201 QJO262201:QJP262201 QTK262201:QTL262201 RDG262201:RDH262201 RNC262201:RND262201 RWY262201:RWZ262201 SGU262201:SGV262201 SQQ262201:SQR262201 TAM262201:TAN262201 TKI262201:TKJ262201 TUE262201:TUF262201 UEA262201:UEB262201 UNW262201:UNX262201 UXS262201:UXT262201 VHO262201:VHP262201 VRK262201:VRL262201 WBG262201:WBH262201 WLC262201:WLD262201 WUY262201:WUZ262201 F327737:G327737 IM327737:IN327737 SI327737:SJ327737 ACE327737:ACF327737 AMA327737:AMB327737 AVW327737:AVX327737 BFS327737:BFT327737 BPO327737:BPP327737 BZK327737:BZL327737 CJG327737:CJH327737 CTC327737:CTD327737 DCY327737:DCZ327737 DMU327737:DMV327737 DWQ327737:DWR327737 EGM327737:EGN327737 EQI327737:EQJ327737 FAE327737:FAF327737 FKA327737:FKB327737 FTW327737:FTX327737 GDS327737:GDT327737 GNO327737:GNP327737 GXK327737:GXL327737 HHG327737:HHH327737 HRC327737:HRD327737 IAY327737:IAZ327737 IKU327737:IKV327737 IUQ327737:IUR327737 JEM327737:JEN327737 JOI327737:JOJ327737 JYE327737:JYF327737 KIA327737:KIB327737 KRW327737:KRX327737 LBS327737:LBT327737 LLO327737:LLP327737 LVK327737:LVL327737 MFG327737:MFH327737 MPC327737:MPD327737 MYY327737:MYZ327737 NIU327737:NIV327737 NSQ327737:NSR327737 OCM327737:OCN327737 OMI327737:OMJ327737 OWE327737:OWF327737 PGA327737:PGB327737 PPW327737:PPX327737 PZS327737:PZT327737 QJO327737:QJP327737 QTK327737:QTL327737 RDG327737:RDH327737 RNC327737:RND327737 RWY327737:RWZ327737 SGU327737:SGV327737 SQQ327737:SQR327737 TAM327737:TAN327737 TKI327737:TKJ327737 TUE327737:TUF327737 UEA327737:UEB327737 UNW327737:UNX327737 UXS327737:UXT327737 VHO327737:VHP327737 VRK327737:VRL327737 WBG327737:WBH327737 WLC327737:WLD327737 WUY327737:WUZ327737 F393273:G393273 IM393273:IN393273 SI393273:SJ393273 ACE393273:ACF393273 AMA393273:AMB393273 AVW393273:AVX393273 BFS393273:BFT393273 BPO393273:BPP393273 BZK393273:BZL393273 CJG393273:CJH393273 CTC393273:CTD393273 DCY393273:DCZ393273 DMU393273:DMV393273 DWQ393273:DWR393273 EGM393273:EGN393273 EQI393273:EQJ393273 FAE393273:FAF393273 FKA393273:FKB393273 FTW393273:FTX393273 GDS393273:GDT393273 GNO393273:GNP393273 GXK393273:GXL393273 HHG393273:HHH393273 HRC393273:HRD393273 IAY393273:IAZ393273 IKU393273:IKV393273 IUQ393273:IUR393273 JEM393273:JEN393273 JOI393273:JOJ393273 JYE393273:JYF393273 KIA393273:KIB393273 KRW393273:KRX393273 LBS393273:LBT393273 LLO393273:LLP393273 LVK393273:LVL393273 MFG393273:MFH393273 MPC393273:MPD393273 MYY393273:MYZ393273 NIU393273:NIV393273 NSQ393273:NSR393273 OCM393273:OCN393273 OMI393273:OMJ393273 OWE393273:OWF393273 PGA393273:PGB393273 PPW393273:PPX393273 PZS393273:PZT393273 QJO393273:QJP393273 QTK393273:QTL393273 RDG393273:RDH393273 RNC393273:RND393273 RWY393273:RWZ393273 SGU393273:SGV393273 SQQ393273:SQR393273 TAM393273:TAN393273 TKI393273:TKJ393273 TUE393273:TUF393273 UEA393273:UEB393273 UNW393273:UNX393273 UXS393273:UXT393273 VHO393273:VHP393273 VRK393273:VRL393273 WBG393273:WBH393273 WLC393273:WLD393273 WUY393273:WUZ393273 F458809:G458809 IM458809:IN458809 SI458809:SJ458809 ACE458809:ACF458809 AMA458809:AMB458809 AVW458809:AVX458809 BFS458809:BFT458809 BPO458809:BPP458809 BZK458809:BZL458809 CJG458809:CJH458809 CTC458809:CTD458809 DCY458809:DCZ458809 DMU458809:DMV458809 DWQ458809:DWR458809 EGM458809:EGN458809 EQI458809:EQJ458809 FAE458809:FAF458809 FKA458809:FKB458809 FTW458809:FTX458809 GDS458809:GDT458809 GNO458809:GNP458809 GXK458809:GXL458809 HHG458809:HHH458809 HRC458809:HRD458809 IAY458809:IAZ458809 IKU458809:IKV458809 IUQ458809:IUR458809 JEM458809:JEN458809 JOI458809:JOJ458809 JYE458809:JYF458809 KIA458809:KIB458809 KRW458809:KRX458809 LBS458809:LBT458809 LLO458809:LLP458809 LVK458809:LVL458809 MFG458809:MFH458809 MPC458809:MPD458809 MYY458809:MYZ458809 NIU458809:NIV458809 NSQ458809:NSR458809 OCM458809:OCN458809 OMI458809:OMJ458809 OWE458809:OWF458809 PGA458809:PGB458809 PPW458809:PPX458809 PZS458809:PZT458809 QJO458809:QJP458809 QTK458809:QTL458809 RDG458809:RDH458809 RNC458809:RND458809 RWY458809:RWZ458809 SGU458809:SGV458809 SQQ458809:SQR458809 TAM458809:TAN458809 TKI458809:TKJ458809 TUE458809:TUF458809 UEA458809:UEB458809 UNW458809:UNX458809 UXS458809:UXT458809 VHO458809:VHP458809 VRK458809:VRL458809 WBG458809:WBH458809 WLC458809:WLD458809 WUY458809:WUZ458809 F524345:G524345 IM524345:IN524345 SI524345:SJ524345 ACE524345:ACF524345 AMA524345:AMB524345 AVW524345:AVX524345 BFS524345:BFT524345 BPO524345:BPP524345 BZK524345:BZL524345 CJG524345:CJH524345 CTC524345:CTD524345 DCY524345:DCZ524345 DMU524345:DMV524345 DWQ524345:DWR524345 EGM524345:EGN524345 EQI524345:EQJ524345 FAE524345:FAF524345 FKA524345:FKB524345 FTW524345:FTX524345 GDS524345:GDT524345 GNO524345:GNP524345 GXK524345:GXL524345 HHG524345:HHH524345 HRC524345:HRD524345 IAY524345:IAZ524345 IKU524345:IKV524345 IUQ524345:IUR524345 JEM524345:JEN524345 JOI524345:JOJ524345 JYE524345:JYF524345 KIA524345:KIB524345 KRW524345:KRX524345 LBS524345:LBT524345 LLO524345:LLP524345 LVK524345:LVL524345 MFG524345:MFH524345 MPC524345:MPD524345 MYY524345:MYZ524345 NIU524345:NIV524345 NSQ524345:NSR524345 OCM524345:OCN524345 OMI524345:OMJ524345 OWE524345:OWF524345 PGA524345:PGB524345 PPW524345:PPX524345 PZS524345:PZT524345 QJO524345:QJP524345 QTK524345:QTL524345 RDG524345:RDH524345 RNC524345:RND524345 RWY524345:RWZ524345 SGU524345:SGV524345 SQQ524345:SQR524345 TAM524345:TAN524345 TKI524345:TKJ524345 TUE524345:TUF524345 UEA524345:UEB524345 UNW524345:UNX524345 UXS524345:UXT524345 VHO524345:VHP524345 VRK524345:VRL524345 WBG524345:WBH524345 WLC524345:WLD524345 WUY524345:WUZ524345 F589881:G589881 IM589881:IN589881 SI589881:SJ589881 ACE589881:ACF589881 AMA589881:AMB589881 AVW589881:AVX589881 BFS589881:BFT589881 BPO589881:BPP589881 BZK589881:BZL589881 CJG589881:CJH589881 CTC589881:CTD589881 DCY589881:DCZ589881 DMU589881:DMV589881 DWQ589881:DWR589881 EGM589881:EGN589881 EQI589881:EQJ589881 FAE589881:FAF589881 FKA589881:FKB589881 FTW589881:FTX589881 GDS589881:GDT589881 GNO589881:GNP589881 GXK589881:GXL589881 HHG589881:HHH589881 HRC589881:HRD589881 IAY589881:IAZ589881 IKU589881:IKV589881 IUQ589881:IUR589881 JEM589881:JEN589881 JOI589881:JOJ589881 JYE589881:JYF589881 KIA589881:KIB589881 KRW589881:KRX589881 LBS589881:LBT589881 LLO589881:LLP589881 LVK589881:LVL589881 MFG589881:MFH589881 MPC589881:MPD589881 MYY589881:MYZ589881 NIU589881:NIV589881 NSQ589881:NSR589881 OCM589881:OCN589881 OMI589881:OMJ589881 OWE589881:OWF589881 PGA589881:PGB589881 PPW589881:PPX589881 PZS589881:PZT589881 QJO589881:QJP589881 QTK589881:QTL589881 RDG589881:RDH589881 RNC589881:RND589881 RWY589881:RWZ589881 SGU589881:SGV589881 SQQ589881:SQR589881 TAM589881:TAN589881 TKI589881:TKJ589881 TUE589881:TUF589881 UEA589881:UEB589881 UNW589881:UNX589881 UXS589881:UXT589881 VHO589881:VHP589881 VRK589881:VRL589881 WBG589881:WBH589881 WLC589881:WLD589881 WUY589881:WUZ589881 F655417:G655417 IM655417:IN655417 SI655417:SJ655417 ACE655417:ACF655417 AMA655417:AMB655417 AVW655417:AVX655417 BFS655417:BFT655417 BPO655417:BPP655417 BZK655417:BZL655417 CJG655417:CJH655417 CTC655417:CTD655417 DCY655417:DCZ655417 DMU655417:DMV655417 DWQ655417:DWR655417 EGM655417:EGN655417 EQI655417:EQJ655417 FAE655417:FAF655417 FKA655417:FKB655417 FTW655417:FTX655417 GDS655417:GDT655417 GNO655417:GNP655417 GXK655417:GXL655417 HHG655417:HHH655417 HRC655417:HRD655417 IAY655417:IAZ655417 IKU655417:IKV655417 IUQ655417:IUR655417 JEM655417:JEN655417 JOI655417:JOJ655417 JYE655417:JYF655417 KIA655417:KIB655417 KRW655417:KRX655417 LBS655417:LBT655417 LLO655417:LLP655417 LVK655417:LVL655417 MFG655417:MFH655417 MPC655417:MPD655417 MYY655417:MYZ655417 NIU655417:NIV655417 NSQ655417:NSR655417 OCM655417:OCN655417 OMI655417:OMJ655417 OWE655417:OWF655417 PGA655417:PGB655417 PPW655417:PPX655417 PZS655417:PZT655417 QJO655417:QJP655417 QTK655417:QTL655417 RDG655417:RDH655417 RNC655417:RND655417 RWY655417:RWZ655417 SGU655417:SGV655417 SQQ655417:SQR655417 TAM655417:TAN655417 TKI655417:TKJ655417 TUE655417:TUF655417 UEA655417:UEB655417 UNW655417:UNX655417 UXS655417:UXT655417 VHO655417:VHP655417 VRK655417:VRL655417 WBG655417:WBH655417 WLC655417:WLD655417 WUY655417:WUZ655417 F720953:G720953 IM720953:IN720953 SI720953:SJ720953 ACE720953:ACF720953 AMA720953:AMB720953 AVW720953:AVX720953 BFS720953:BFT720953 BPO720953:BPP720953 BZK720953:BZL720953 CJG720953:CJH720953 CTC720953:CTD720953 DCY720953:DCZ720953 DMU720953:DMV720953 DWQ720953:DWR720953 EGM720953:EGN720953 EQI720953:EQJ720953 FAE720953:FAF720953 FKA720953:FKB720953 FTW720953:FTX720953 GDS720953:GDT720953 GNO720953:GNP720953 GXK720953:GXL720953 HHG720953:HHH720953 HRC720953:HRD720953 IAY720953:IAZ720953 IKU720953:IKV720953 IUQ720953:IUR720953 JEM720953:JEN720953 JOI720953:JOJ720953 JYE720953:JYF720953 KIA720953:KIB720953 KRW720953:KRX720953 LBS720953:LBT720953 LLO720953:LLP720953 LVK720953:LVL720953 MFG720953:MFH720953 MPC720953:MPD720953 MYY720953:MYZ720953 NIU720953:NIV720953 NSQ720953:NSR720953 OCM720953:OCN720953 OMI720953:OMJ720953 OWE720953:OWF720953 PGA720953:PGB720953 PPW720953:PPX720953 PZS720953:PZT720953 QJO720953:QJP720953 QTK720953:QTL720953 RDG720953:RDH720953 RNC720953:RND720953 RWY720953:RWZ720953 SGU720953:SGV720953 SQQ720953:SQR720953 TAM720953:TAN720953 TKI720953:TKJ720953 TUE720953:TUF720953 UEA720953:UEB720953 UNW720953:UNX720953 UXS720953:UXT720953 VHO720953:VHP720953 VRK720953:VRL720953 WBG720953:WBH720953 WLC720953:WLD720953 WUY720953:WUZ720953 F786489:G786489 IM786489:IN786489 SI786489:SJ786489 ACE786489:ACF786489 AMA786489:AMB786489 AVW786489:AVX786489 BFS786489:BFT786489 BPO786489:BPP786489 BZK786489:BZL786489 CJG786489:CJH786489 CTC786489:CTD786489 DCY786489:DCZ786489 DMU786489:DMV786489 DWQ786489:DWR786489 EGM786489:EGN786489 EQI786489:EQJ786489 FAE786489:FAF786489 FKA786489:FKB786489 FTW786489:FTX786489 GDS786489:GDT786489 GNO786489:GNP786489 GXK786489:GXL786489 HHG786489:HHH786489 HRC786489:HRD786489 IAY786489:IAZ786489 IKU786489:IKV786489 IUQ786489:IUR786489 JEM786489:JEN786489 JOI786489:JOJ786489 JYE786489:JYF786489 KIA786489:KIB786489 KRW786489:KRX786489 LBS786489:LBT786489 LLO786489:LLP786489 LVK786489:LVL786489 MFG786489:MFH786489 MPC786489:MPD786489 MYY786489:MYZ786489 NIU786489:NIV786489 NSQ786489:NSR786489 OCM786489:OCN786489 OMI786489:OMJ786489 OWE786489:OWF786489 PGA786489:PGB786489 PPW786489:PPX786489 PZS786489:PZT786489 QJO786489:QJP786489 QTK786489:QTL786489 RDG786489:RDH786489 RNC786489:RND786489 RWY786489:RWZ786489 SGU786489:SGV786489 SQQ786489:SQR786489 TAM786489:TAN786489 TKI786489:TKJ786489 TUE786489:TUF786489 UEA786489:UEB786489 UNW786489:UNX786489 UXS786489:UXT786489 VHO786489:VHP786489 VRK786489:VRL786489 WBG786489:WBH786489 WLC786489:WLD786489 WUY786489:WUZ786489 F852025:G852025 IM852025:IN852025 SI852025:SJ852025 ACE852025:ACF852025 AMA852025:AMB852025 AVW852025:AVX852025 BFS852025:BFT852025 BPO852025:BPP852025 BZK852025:BZL852025 CJG852025:CJH852025 CTC852025:CTD852025 DCY852025:DCZ852025 DMU852025:DMV852025 DWQ852025:DWR852025 EGM852025:EGN852025 EQI852025:EQJ852025 FAE852025:FAF852025 FKA852025:FKB852025 FTW852025:FTX852025 GDS852025:GDT852025 GNO852025:GNP852025 GXK852025:GXL852025 HHG852025:HHH852025 HRC852025:HRD852025 IAY852025:IAZ852025 IKU852025:IKV852025 IUQ852025:IUR852025 JEM852025:JEN852025 JOI852025:JOJ852025 JYE852025:JYF852025 KIA852025:KIB852025 KRW852025:KRX852025 LBS852025:LBT852025 LLO852025:LLP852025 LVK852025:LVL852025 MFG852025:MFH852025 MPC852025:MPD852025 MYY852025:MYZ852025 NIU852025:NIV852025 NSQ852025:NSR852025 OCM852025:OCN852025 OMI852025:OMJ852025 OWE852025:OWF852025 PGA852025:PGB852025 PPW852025:PPX852025 PZS852025:PZT852025 QJO852025:QJP852025 QTK852025:QTL852025 RDG852025:RDH852025 RNC852025:RND852025 RWY852025:RWZ852025 SGU852025:SGV852025 SQQ852025:SQR852025 TAM852025:TAN852025 TKI852025:TKJ852025 TUE852025:TUF852025 UEA852025:UEB852025 UNW852025:UNX852025 UXS852025:UXT852025 VHO852025:VHP852025 VRK852025:VRL852025 WBG852025:WBH852025 WLC852025:WLD852025 WUY852025:WUZ852025 F917561:G917561 IM917561:IN917561 SI917561:SJ917561 ACE917561:ACF917561 AMA917561:AMB917561 AVW917561:AVX917561 BFS917561:BFT917561 BPO917561:BPP917561 BZK917561:BZL917561 CJG917561:CJH917561 CTC917561:CTD917561 DCY917561:DCZ917561 DMU917561:DMV917561 DWQ917561:DWR917561 EGM917561:EGN917561 EQI917561:EQJ917561 FAE917561:FAF917561 FKA917561:FKB917561 FTW917561:FTX917561 GDS917561:GDT917561 GNO917561:GNP917561 GXK917561:GXL917561 HHG917561:HHH917561 HRC917561:HRD917561 IAY917561:IAZ917561 IKU917561:IKV917561 IUQ917561:IUR917561 JEM917561:JEN917561 JOI917561:JOJ917561 JYE917561:JYF917561 KIA917561:KIB917561 KRW917561:KRX917561 LBS917561:LBT917561 LLO917561:LLP917561 LVK917561:LVL917561 MFG917561:MFH917561 MPC917561:MPD917561 MYY917561:MYZ917561 NIU917561:NIV917561 NSQ917561:NSR917561 OCM917561:OCN917561 OMI917561:OMJ917561 OWE917561:OWF917561 PGA917561:PGB917561 PPW917561:PPX917561 PZS917561:PZT917561 QJO917561:QJP917561 QTK917561:QTL917561 RDG917561:RDH917561 RNC917561:RND917561 RWY917561:RWZ917561 SGU917561:SGV917561 SQQ917561:SQR917561 TAM917561:TAN917561 TKI917561:TKJ917561 TUE917561:TUF917561 UEA917561:UEB917561 UNW917561:UNX917561 UXS917561:UXT917561 VHO917561:VHP917561 VRK917561:VRL917561 WBG917561:WBH917561 WLC917561:WLD917561 WUY917561:WUZ917561 F983097:G983097 IM983097:IN983097 SI983097:SJ983097 ACE983097:ACF983097 AMA983097:AMB983097 AVW983097:AVX983097 BFS983097:BFT983097 BPO983097:BPP983097 BZK983097:BZL983097 CJG983097:CJH983097 CTC983097:CTD983097 DCY983097:DCZ983097 DMU983097:DMV983097 DWQ983097:DWR983097 EGM983097:EGN983097 EQI983097:EQJ983097 FAE983097:FAF983097 FKA983097:FKB983097 FTW983097:FTX983097 GDS983097:GDT983097 GNO983097:GNP983097 GXK983097:GXL983097 HHG983097:HHH983097 HRC983097:HRD983097 IAY983097:IAZ983097 IKU983097:IKV983097 IUQ983097:IUR983097 JEM983097:JEN983097 JOI983097:JOJ983097 JYE983097:JYF983097 KIA983097:KIB983097 KRW983097:KRX983097 LBS983097:LBT983097 LLO983097:LLP983097 LVK983097:LVL983097 MFG983097:MFH983097 MPC983097:MPD983097 MYY983097:MYZ983097 NIU983097:NIV983097 NSQ983097:NSR983097 OCM983097:OCN983097 OMI983097:OMJ983097 OWE983097:OWF983097 PGA983097:PGB983097 PPW983097:PPX983097 PZS983097:PZT983097 QJO983097:QJP983097 QTK983097:QTL983097 RDG983097:RDH983097 RNC983097:RND983097 RWY983097:RWZ983097 SGU983097:SGV983097 SQQ983097:SQR983097 TAM983097:TAN983097 TKI983097:TKJ983097 TUE983097:TUF983097 UEA983097:UEB983097 UNW983097:UNX983097 UXS983097:UXT983097 VHO983097:VHP983097 VRK983097:VRL983097 WBG983097:WBH983097 WLC983097:WLD983097 WUY983097:WUZ983097 WVP983100 W65596 JD65596 SZ65596 ACV65596 AMR65596 AWN65596 BGJ65596 BQF65596 CAB65596 CJX65596 CTT65596 DDP65596 DNL65596 DXH65596 EHD65596 EQZ65596 FAV65596 FKR65596 FUN65596 GEJ65596 GOF65596 GYB65596 HHX65596 HRT65596 IBP65596 ILL65596 IVH65596 JFD65596 JOZ65596 JYV65596 KIR65596 KSN65596 LCJ65596 LMF65596 LWB65596 MFX65596 MPT65596 MZP65596 NJL65596 NTH65596 ODD65596 OMZ65596 OWV65596 PGR65596 PQN65596 QAJ65596 QKF65596 QUB65596 RDX65596 RNT65596 RXP65596 SHL65596 SRH65596 TBD65596 TKZ65596 TUV65596 UER65596 UON65596 UYJ65596 VIF65596 VSB65596 WBX65596 WLT65596 WVP65596 W131132 JD131132 SZ131132 ACV131132 AMR131132 AWN131132 BGJ131132 BQF131132 CAB131132 CJX131132 CTT131132 DDP131132 DNL131132 DXH131132 EHD131132 EQZ131132 FAV131132 FKR131132 FUN131132 GEJ131132 GOF131132 GYB131132 HHX131132 HRT131132 IBP131132 ILL131132 IVH131132 JFD131132 JOZ131132 JYV131132 KIR131132 KSN131132 LCJ131132 LMF131132 LWB131132 MFX131132 MPT131132 MZP131132 NJL131132 NTH131132 ODD131132 OMZ131132 OWV131132 PGR131132 PQN131132 QAJ131132 QKF131132 QUB131132 RDX131132 RNT131132 RXP131132 SHL131132 SRH131132 TBD131132 TKZ131132 TUV131132 UER131132 UON131132 UYJ131132 VIF131132 VSB131132 WBX131132 WLT131132 WVP131132 W196668 JD196668 SZ196668 ACV196668 AMR196668 AWN196668 BGJ196668 BQF196668 CAB196668 CJX196668 CTT196668 DDP196668 DNL196668 DXH196668 EHD196668 EQZ196668 FAV196668 FKR196668 FUN196668 GEJ196668 GOF196668 GYB196668 HHX196668 HRT196668 IBP196668 ILL196668 IVH196668 JFD196668 JOZ196668 JYV196668 KIR196668 KSN196668 LCJ196668 LMF196668 LWB196668 MFX196668 MPT196668 MZP196668 NJL196668 NTH196668 ODD196668 OMZ196668 OWV196668 PGR196668 PQN196668 QAJ196668 QKF196668 QUB196668 RDX196668 RNT196668 RXP196668 SHL196668 SRH196668 TBD196668 TKZ196668 TUV196668 UER196668 UON196668 UYJ196668 VIF196668 VSB196668 WBX196668 WLT196668 WVP196668 W262204 JD262204 SZ262204 ACV262204 AMR262204 AWN262204 BGJ262204 BQF262204 CAB262204 CJX262204 CTT262204 DDP262204 DNL262204 DXH262204 EHD262204 EQZ262204 FAV262204 FKR262204 FUN262204 GEJ262204 GOF262204 GYB262204 HHX262204 HRT262204 IBP262204 ILL262204 IVH262204 JFD262204 JOZ262204 JYV262204 KIR262204 KSN262204 LCJ262204 LMF262204 LWB262204 MFX262204 MPT262204 MZP262204 NJL262204 NTH262204 ODD262204 OMZ262204 OWV262204 PGR262204 PQN262204 QAJ262204 QKF262204 QUB262204 RDX262204 RNT262204 RXP262204 SHL262204 SRH262204 TBD262204 TKZ262204 TUV262204 UER262204 UON262204 UYJ262204 VIF262204 VSB262204 WBX262204 WLT262204 WVP262204 W327740 JD327740 SZ327740 ACV327740 AMR327740 AWN327740 BGJ327740 BQF327740 CAB327740 CJX327740 CTT327740 DDP327740 DNL327740 DXH327740 EHD327740 EQZ327740 FAV327740 FKR327740 FUN327740 GEJ327740 GOF327740 GYB327740 HHX327740 HRT327740 IBP327740 ILL327740 IVH327740 JFD327740 JOZ327740 JYV327740 KIR327740 KSN327740 LCJ327740 LMF327740 LWB327740 MFX327740 MPT327740 MZP327740 NJL327740 NTH327740 ODD327740 OMZ327740 OWV327740 PGR327740 PQN327740 QAJ327740 QKF327740 QUB327740 RDX327740 RNT327740 RXP327740 SHL327740 SRH327740 TBD327740 TKZ327740 TUV327740 UER327740 UON327740 UYJ327740 VIF327740 VSB327740 WBX327740 WLT327740 WVP327740 W393276 JD393276 SZ393276 ACV393276 AMR393276 AWN393276 BGJ393276 BQF393276 CAB393276 CJX393276 CTT393276 DDP393276 DNL393276 DXH393276 EHD393276 EQZ393276 FAV393276 FKR393276 FUN393276 GEJ393276 GOF393276 GYB393276 HHX393276 HRT393276 IBP393276 ILL393276 IVH393276 JFD393276 JOZ393276 JYV393276 KIR393276 KSN393276 LCJ393276 LMF393276 LWB393276 MFX393276 MPT393276 MZP393276 NJL393276 NTH393276 ODD393276 OMZ393276 OWV393276 PGR393276 PQN393276 QAJ393276 QKF393276 QUB393276 RDX393276 RNT393276 RXP393276 SHL393276 SRH393276 TBD393276 TKZ393276 TUV393276 UER393276 UON393276 UYJ393276 VIF393276 VSB393276 WBX393276 WLT393276 WVP393276 W458812 JD458812 SZ458812 ACV458812 AMR458812 AWN458812 BGJ458812 BQF458812 CAB458812 CJX458812 CTT458812 DDP458812 DNL458812 DXH458812 EHD458812 EQZ458812 FAV458812 FKR458812 FUN458812 GEJ458812 GOF458812 GYB458812 HHX458812 HRT458812 IBP458812 ILL458812 IVH458812 JFD458812 JOZ458812 JYV458812 KIR458812 KSN458812 LCJ458812 LMF458812 LWB458812 MFX458812 MPT458812 MZP458812 NJL458812 NTH458812 ODD458812 OMZ458812 OWV458812 PGR458812 PQN458812 QAJ458812 QKF458812 QUB458812 RDX458812 RNT458812 RXP458812 SHL458812 SRH458812 TBD458812 TKZ458812 TUV458812 UER458812 UON458812 UYJ458812 VIF458812 VSB458812 WBX458812 WLT458812 WVP458812 W524348 JD524348 SZ524348 ACV524348 AMR524348 AWN524348 BGJ524348 BQF524348 CAB524348 CJX524348 CTT524348 DDP524348 DNL524348 DXH524348 EHD524348 EQZ524348 FAV524348 FKR524348 FUN524348 GEJ524348 GOF524348 GYB524348 HHX524348 HRT524348 IBP524348 ILL524348 IVH524348 JFD524348 JOZ524348 JYV524348 KIR524348 KSN524348 LCJ524348 LMF524348 LWB524348 MFX524348 MPT524348 MZP524348 NJL524348 NTH524348 ODD524348 OMZ524348 OWV524348 PGR524348 PQN524348 QAJ524348 QKF524348 QUB524348 RDX524348 RNT524348 RXP524348 SHL524348 SRH524348 TBD524348 TKZ524348 TUV524348 UER524348 UON524348 UYJ524348 VIF524348 VSB524348 WBX524348 WLT524348 WVP524348 W589884 JD589884 SZ589884 ACV589884 AMR589884 AWN589884 BGJ589884 BQF589884 CAB589884 CJX589884 CTT589884 DDP589884 DNL589884 DXH589884 EHD589884 EQZ589884 FAV589884 FKR589884 FUN589884 GEJ589884 GOF589884 GYB589884 HHX589884 HRT589884 IBP589884 ILL589884 IVH589884 JFD589884 JOZ589884 JYV589884 KIR589884 KSN589884 LCJ589884 LMF589884 LWB589884 MFX589884 MPT589884 MZP589884 NJL589884 NTH589884 ODD589884 OMZ589884 OWV589884 PGR589884 PQN589884 QAJ589884 QKF589884 QUB589884 RDX589884 RNT589884 RXP589884 SHL589884 SRH589884 TBD589884 TKZ589884 TUV589884 UER589884 UON589884 UYJ589884 VIF589884 VSB589884 WBX589884 WLT589884 WVP589884 W655420 JD655420 SZ655420 ACV655420 AMR655420 AWN655420 BGJ655420 BQF655420 CAB655420 CJX655420 CTT655420 DDP655420 DNL655420 DXH655420 EHD655420 EQZ655420 FAV655420 FKR655420 FUN655420 GEJ655420 GOF655420 GYB655420 HHX655420 HRT655420 IBP655420 ILL655420 IVH655420 JFD655420 JOZ655420 JYV655420 KIR655420 KSN655420 LCJ655420 LMF655420 LWB655420 MFX655420 MPT655420 MZP655420 NJL655420 NTH655420 ODD655420 OMZ655420 OWV655420 PGR655420 PQN655420 QAJ655420 QKF655420 QUB655420 RDX655420 RNT655420 RXP655420 SHL655420 SRH655420 TBD655420 TKZ655420 TUV655420 UER655420 UON655420 UYJ655420 VIF655420 VSB655420 WBX655420 WLT655420 WVP655420 W720956 JD720956 SZ720956 ACV720956 AMR720956 AWN720956 BGJ720956 BQF720956 CAB720956 CJX720956 CTT720956 DDP720956 DNL720956 DXH720956 EHD720956 EQZ720956 FAV720956 FKR720956 FUN720956 GEJ720956 GOF720956 GYB720956 HHX720956 HRT720956 IBP720956 ILL720956 IVH720956 JFD720956 JOZ720956 JYV720956 KIR720956 KSN720956 LCJ720956 LMF720956 LWB720956 MFX720956 MPT720956 MZP720956 NJL720956 NTH720956 ODD720956 OMZ720956 OWV720956 PGR720956 PQN720956 QAJ720956 QKF720956 QUB720956 RDX720956 RNT720956 RXP720956 SHL720956 SRH720956 TBD720956 TKZ720956 TUV720956 UER720956 UON720956 UYJ720956 VIF720956 VSB720956 WBX720956 WLT720956 WVP720956 W786492 JD786492 SZ786492 ACV786492 AMR786492 AWN786492 BGJ786492 BQF786492 CAB786492 CJX786492 CTT786492 DDP786492 DNL786492 DXH786492 EHD786492 EQZ786492 FAV786492 FKR786492 FUN786492 GEJ786492 GOF786492 GYB786492 HHX786492 HRT786492 IBP786492 ILL786492 IVH786492 JFD786492 JOZ786492 JYV786492 KIR786492 KSN786492 LCJ786492 LMF786492 LWB786492 MFX786492 MPT786492 MZP786492 NJL786492 NTH786492 ODD786492 OMZ786492 OWV786492 PGR786492 PQN786492 QAJ786492 QKF786492 QUB786492 RDX786492 RNT786492 RXP786492 SHL786492 SRH786492 TBD786492 TKZ786492 TUV786492 UER786492 UON786492 UYJ786492 VIF786492 VSB786492 WBX786492 WLT786492 WVP786492 W852028 JD852028 SZ852028 ACV852028 AMR852028 AWN852028 BGJ852028 BQF852028 CAB852028 CJX852028 CTT852028 DDP852028 DNL852028 DXH852028 EHD852028 EQZ852028 FAV852028 FKR852028 FUN852028 GEJ852028 GOF852028 GYB852028 HHX852028 HRT852028 IBP852028 ILL852028 IVH852028 JFD852028 JOZ852028 JYV852028 KIR852028 KSN852028 LCJ852028 LMF852028 LWB852028 MFX852028 MPT852028 MZP852028 NJL852028 NTH852028 ODD852028 OMZ852028 OWV852028 PGR852028 PQN852028 QAJ852028 QKF852028 QUB852028 RDX852028 RNT852028 RXP852028 SHL852028 SRH852028 TBD852028 TKZ852028 TUV852028 UER852028 UON852028 UYJ852028 VIF852028 VSB852028 WBX852028 WLT852028 WVP852028 W917564 JD917564 SZ917564 ACV917564 AMR917564 AWN917564 BGJ917564 BQF917564 CAB917564 CJX917564 CTT917564 DDP917564 DNL917564 DXH917564 EHD917564 EQZ917564 FAV917564 FKR917564 FUN917564 GEJ917564 GOF917564 GYB917564 HHX917564 HRT917564 IBP917564 ILL917564 IVH917564 JFD917564 JOZ917564 JYV917564 KIR917564 KSN917564 LCJ917564 LMF917564 LWB917564 MFX917564 MPT917564 MZP917564 NJL917564 NTH917564 ODD917564 OMZ917564 OWV917564 PGR917564 PQN917564 QAJ917564 QKF917564 QUB917564 RDX917564 RNT917564 RXP917564 SHL917564 SRH917564 TBD917564 TKZ917564 TUV917564 UER917564 UON917564 UYJ917564 VIF917564 VSB917564 WBX917564 WLT917564 WVP917564 W983100 JD983100 SZ983100 ACV983100 AMR983100 AWN983100 BGJ983100 BQF983100 CAB983100 CJX983100 CTT983100 DDP983100 DNL983100 DXH983100 EHD983100 EQZ983100 FAV983100 FKR983100 FUN983100 GEJ983100 GOF983100 GYB983100 HHX983100 HRT983100 IBP983100 ILL983100 IVH983100 JFD983100 JOZ983100 JYV983100 KIR983100 KSN983100 LCJ983100 LMF983100 LWB983100 MFX983100 MPT983100 MZP983100 NJL983100 NTH983100 ODD983100 OMZ983100 OWV983100 PGR983100 PQN983100 QAJ983100 QKF983100 QUB983100 RDX983100 RNT983100 RXP983100 SHL983100 SRH983100 TBD983100 TKZ983100 TUV983100 UER983100 UON983100 UYJ983100 VIF983100 Q65598" xr:uid="{00000000-0002-0000-0000-00000D000000}">
      <formula1>#REF!</formula1>
    </dataValidation>
    <dataValidation type="list" allowBlank="1" showInputMessage="1" showErrorMessage="1" promptTitle="Chọn loại hình" prompt=" " sqref="WVH64:WVJ66 WVH983132:WVJ983134 WLL983132:WLN983134 WBP983132:WBR983134 VRT983132:VRV983134 VHX983132:VHZ983134 UYB983132:UYD983134 UOF983132:UOH983134 UEJ983132:UEL983134 TUN983132:TUP983134 TKR983132:TKT983134 TAV983132:TAX983134 SQZ983132:SRB983134 SHD983132:SHF983134 RXH983132:RXJ983134 RNL983132:RNN983134 RDP983132:RDR983134 QTT983132:QTV983134 QJX983132:QJZ983134 QAB983132:QAD983134 PQF983132:PQH983134 PGJ983132:PGL983134 OWN983132:OWP983134 OMR983132:OMT983134 OCV983132:OCX983134 NSZ983132:NTB983134 NJD983132:NJF983134 MZH983132:MZJ983134 MPL983132:MPN983134 MFP983132:MFR983134 LVT983132:LVV983134 LLX983132:LLZ983134 LCB983132:LCD983134 KSF983132:KSH983134 KIJ983132:KIL983134 JYN983132:JYP983134 JOR983132:JOT983134 JEV983132:JEX983134 IUZ983132:IVB983134 ILD983132:ILF983134 IBH983132:IBJ983134 HRL983132:HRN983134 HHP983132:HHR983134 GXT983132:GXV983134 GNX983132:GNZ983134 GEB983132:GED983134 FUF983132:FUH983134 FKJ983132:FKL983134 FAN983132:FAP983134 EQR983132:EQT983134 EGV983132:EGX983134 DWZ983132:DXB983134 DND983132:DNF983134 DDH983132:DDJ983134 CTL983132:CTN983134 CJP983132:CJR983134 BZT983132:BZV983134 BPX983132:BPZ983134 BGB983132:BGD983134 AWF983132:AWH983134 AMJ983132:AML983134 ACN983132:ACP983134 SR983132:ST983134 IV983132:IX983134 O983132:Q983134 WVH917596:WVJ917598 WLL917596:WLN917598 WBP917596:WBR917598 VRT917596:VRV917598 VHX917596:VHZ917598 UYB917596:UYD917598 UOF917596:UOH917598 UEJ917596:UEL917598 TUN917596:TUP917598 TKR917596:TKT917598 TAV917596:TAX917598 SQZ917596:SRB917598 SHD917596:SHF917598 RXH917596:RXJ917598 RNL917596:RNN917598 RDP917596:RDR917598 QTT917596:QTV917598 QJX917596:QJZ917598 QAB917596:QAD917598 PQF917596:PQH917598 PGJ917596:PGL917598 OWN917596:OWP917598 OMR917596:OMT917598 OCV917596:OCX917598 NSZ917596:NTB917598 NJD917596:NJF917598 MZH917596:MZJ917598 MPL917596:MPN917598 MFP917596:MFR917598 LVT917596:LVV917598 LLX917596:LLZ917598 LCB917596:LCD917598 KSF917596:KSH917598 KIJ917596:KIL917598 JYN917596:JYP917598 JOR917596:JOT917598 JEV917596:JEX917598 IUZ917596:IVB917598 ILD917596:ILF917598 IBH917596:IBJ917598 HRL917596:HRN917598 HHP917596:HHR917598 GXT917596:GXV917598 GNX917596:GNZ917598 GEB917596:GED917598 FUF917596:FUH917598 FKJ917596:FKL917598 FAN917596:FAP917598 EQR917596:EQT917598 EGV917596:EGX917598 DWZ917596:DXB917598 DND917596:DNF917598 DDH917596:DDJ917598 CTL917596:CTN917598 CJP917596:CJR917598 BZT917596:BZV917598 BPX917596:BPZ917598 BGB917596:BGD917598 AWF917596:AWH917598 AMJ917596:AML917598 ACN917596:ACP917598 SR917596:ST917598 IV917596:IX917598 O917596:Q917598 WVH852060:WVJ852062 WLL852060:WLN852062 WBP852060:WBR852062 VRT852060:VRV852062 VHX852060:VHZ852062 UYB852060:UYD852062 UOF852060:UOH852062 UEJ852060:UEL852062 TUN852060:TUP852062 TKR852060:TKT852062 TAV852060:TAX852062 SQZ852060:SRB852062 SHD852060:SHF852062 RXH852060:RXJ852062 RNL852060:RNN852062 RDP852060:RDR852062 QTT852060:QTV852062 QJX852060:QJZ852062 QAB852060:QAD852062 PQF852060:PQH852062 PGJ852060:PGL852062 OWN852060:OWP852062 OMR852060:OMT852062 OCV852060:OCX852062 NSZ852060:NTB852062 NJD852060:NJF852062 MZH852060:MZJ852062 MPL852060:MPN852062 MFP852060:MFR852062 LVT852060:LVV852062 LLX852060:LLZ852062 LCB852060:LCD852062 KSF852060:KSH852062 KIJ852060:KIL852062 JYN852060:JYP852062 JOR852060:JOT852062 JEV852060:JEX852062 IUZ852060:IVB852062 ILD852060:ILF852062 IBH852060:IBJ852062 HRL852060:HRN852062 HHP852060:HHR852062 GXT852060:GXV852062 GNX852060:GNZ852062 GEB852060:GED852062 FUF852060:FUH852062 FKJ852060:FKL852062 FAN852060:FAP852062 EQR852060:EQT852062 EGV852060:EGX852062 DWZ852060:DXB852062 DND852060:DNF852062 DDH852060:DDJ852062 CTL852060:CTN852062 CJP852060:CJR852062 BZT852060:BZV852062 BPX852060:BPZ852062 BGB852060:BGD852062 AWF852060:AWH852062 AMJ852060:AML852062 ACN852060:ACP852062 SR852060:ST852062 IV852060:IX852062 O852060:Q852062 WVH786524:WVJ786526 WLL786524:WLN786526 WBP786524:WBR786526 VRT786524:VRV786526 VHX786524:VHZ786526 UYB786524:UYD786526 UOF786524:UOH786526 UEJ786524:UEL786526 TUN786524:TUP786526 TKR786524:TKT786526 TAV786524:TAX786526 SQZ786524:SRB786526 SHD786524:SHF786526 RXH786524:RXJ786526 RNL786524:RNN786526 RDP786524:RDR786526 QTT786524:QTV786526 QJX786524:QJZ786526 QAB786524:QAD786526 PQF786524:PQH786526 PGJ786524:PGL786526 OWN786524:OWP786526 OMR786524:OMT786526 OCV786524:OCX786526 NSZ786524:NTB786526 NJD786524:NJF786526 MZH786524:MZJ786526 MPL786524:MPN786526 MFP786524:MFR786526 LVT786524:LVV786526 LLX786524:LLZ786526 LCB786524:LCD786526 KSF786524:KSH786526 KIJ786524:KIL786526 JYN786524:JYP786526 JOR786524:JOT786526 JEV786524:JEX786526 IUZ786524:IVB786526 ILD786524:ILF786526 IBH786524:IBJ786526 HRL786524:HRN786526 HHP786524:HHR786526 GXT786524:GXV786526 GNX786524:GNZ786526 GEB786524:GED786526 FUF786524:FUH786526 FKJ786524:FKL786526 FAN786524:FAP786526 EQR786524:EQT786526 EGV786524:EGX786526 DWZ786524:DXB786526 DND786524:DNF786526 DDH786524:DDJ786526 CTL786524:CTN786526 CJP786524:CJR786526 BZT786524:BZV786526 BPX786524:BPZ786526 BGB786524:BGD786526 AWF786524:AWH786526 AMJ786524:AML786526 ACN786524:ACP786526 SR786524:ST786526 IV786524:IX786526 O786524:Q786526 WVH720988:WVJ720990 WLL720988:WLN720990 WBP720988:WBR720990 VRT720988:VRV720990 VHX720988:VHZ720990 UYB720988:UYD720990 UOF720988:UOH720990 UEJ720988:UEL720990 TUN720988:TUP720990 TKR720988:TKT720990 TAV720988:TAX720990 SQZ720988:SRB720990 SHD720988:SHF720990 RXH720988:RXJ720990 RNL720988:RNN720990 RDP720988:RDR720990 QTT720988:QTV720990 QJX720988:QJZ720990 QAB720988:QAD720990 PQF720988:PQH720990 PGJ720988:PGL720990 OWN720988:OWP720990 OMR720988:OMT720990 OCV720988:OCX720990 NSZ720988:NTB720990 NJD720988:NJF720990 MZH720988:MZJ720990 MPL720988:MPN720990 MFP720988:MFR720990 LVT720988:LVV720990 LLX720988:LLZ720990 LCB720988:LCD720990 KSF720988:KSH720990 KIJ720988:KIL720990 JYN720988:JYP720990 JOR720988:JOT720990 JEV720988:JEX720990 IUZ720988:IVB720990 ILD720988:ILF720990 IBH720988:IBJ720990 HRL720988:HRN720990 HHP720988:HHR720990 GXT720988:GXV720990 GNX720988:GNZ720990 GEB720988:GED720990 FUF720988:FUH720990 FKJ720988:FKL720990 FAN720988:FAP720990 EQR720988:EQT720990 EGV720988:EGX720990 DWZ720988:DXB720990 DND720988:DNF720990 DDH720988:DDJ720990 CTL720988:CTN720990 CJP720988:CJR720990 BZT720988:BZV720990 BPX720988:BPZ720990 BGB720988:BGD720990 AWF720988:AWH720990 AMJ720988:AML720990 ACN720988:ACP720990 SR720988:ST720990 IV720988:IX720990 O720988:Q720990 WVH655452:WVJ655454 WLL655452:WLN655454 WBP655452:WBR655454 VRT655452:VRV655454 VHX655452:VHZ655454 UYB655452:UYD655454 UOF655452:UOH655454 UEJ655452:UEL655454 TUN655452:TUP655454 TKR655452:TKT655454 TAV655452:TAX655454 SQZ655452:SRB655454 SHD655452:SHF655454 RXH655452:RXJ655454 RNL655452:RNN655454 RDP655452:RDR655454 QTT655452:QTV655454 QJX655452:QJZ655454 QAB655452:QAD655454 PQF655452:PQH655454 PGJ655452:PGL655454 OWN655452:OWP655454 OMR655452:OMT655454 OCV655452:OCX655454 NSZ655452:NTB655454 NJD655452:NJF655454 MZH655452:MZJ655454 MPL655452:MPN655454 MFP655452:MFR655454 LVT655452:LVV655454 LLX655452:LLZ655454 LCB655452:LCD655454 KSF655452:KSH655454 KIJ655452:KIL655454 JYN655452:JYP655454 JOR655452:JOT655454 JEV655452:JEX655454 IUZ655452:IVB655454 ILD655452:ILF655454 IBH655452:IBJ655454 HRL655452:HRN655454 HHP655452:HHR655454 GXT655452:GXV655454 GNX655452:GNZ655454 GEB655452:GED655454 FUF655452:FUH655454 FKJ655452:FKL655454 FAN655452:FAP655454 EQR655452:EQT655454 EGV655452:EGX655454 DWZ655452:DXB655454 DND655452:DNF655454 DDH655452:DDJ655454 CTL655452:CTN655454 CJP655452:CJR655454 BZT655452:BZV655454 BPX655452:BPZ655454 BGB655452:BGD655454 AWF655452:AWH655454 AMJ655452:AML655454 ACN655452:ACP655454 SR655452:ST655454 IV655452:IX655454 O655452:Q655454 WVH589916:WVJ589918 WLL589916:WLN589918 WBP589916:WBR589918 VRT589916:VRV589918 VHX589916:VHZ589918 UYB589916:UYD589918 UOF589916:UOH589918 UEJ589916:UEL589918 TUN589916:TUP589918 TKR589916:TKT589918 TAV589916:TAX589918 SQZ589916:SRB589918 SHD589916:SHF589918 RXH589916:RXJ589918 RNL589916:RNN589918 RDP589916:RDR589918 QTT589916:QTV589918 QJX589916:QJZ589918 QAB589916:QAD589918 PQF589916:PQH589918 PGJ589916:PGL589918 OWN589916:OWP589918 OMR589916:OMT589918 OCV589916:OCX589918 NSZ589916:NTB589918 NJD589916:NJF589918 MZH589916:MZJ589918 MPL589916:MPN589918 MFP589916:MFR589918 LVT589916:LVV589918 LLX589916:LLZ589918 LCB589916:LCD589918 KSF589916:KSH589918 KIJ589916:KIL589918 JYN589916:JYP589918 JOR589916:JOT589918 JEV589916:JEX589918 IUZ589916:IVB589918 ILD589916:ILF589918 IBH589916:IBJ589918 HRL589916:HRN589918 HHP589916:HHR589918 GXT589916:GXV589918 GNX589916:GNZ589918 GEB589916:GED589918 FUF589916:FUH589918 FKJ589916:FKL589918 FAN589916:FAP589918 EQR589916:EQT589918 EGV589916:EGX589918 DWZ589916:DXB589918 DND589916:DNF589918 DDH589916:DDJ589918 CTL589916:CTN589918 CJP589916:CJR589918 BZT589916:BZV589918 BPX589916:BPZ589918 BGB589916:BGD589918 AWF589916:AWH589918 AMJ589916:AML589918 ACN589916:ACP589918 SR589916:ST589918 IV589916:IX589918 O589916:Q589918 WVH524380:WVJ524382 WLL524380:WLN524382 WBP524380:WBR524382 VRT524380:VRV524382 VHX524380:VHZ524382 UYB524380:UYD524382 UOF524380:UOH524382 UEJ524380:UEL524382 TUN524380:TUP524382 TKR524380:TKT524382 TAV524380:TAX524382 SQZ524380:SRB524382 SHD524380:SHF524382 RXH524380:RXJ524382 RNL524380:RNN524382 RDP524380:RDR524382 QTT524380:QTV524382 QJX524380:QJZ524382 QAB524380:QAD524382 PQF524380:PQH524382 PGJ524380:PGL524382 OWN524380:OWP524382 OMR524380:OMT524382 OCV524380:OCX524382 NSZ524380:NTB524382 NJD524380:NJF524382 MZH524380:MZJ524382 MPL524380:MPN524382 MFP524380:MFR524382 LVT524380:LVV524382 LLX524380:LLZ524382 LCB524380:LCD524382 KSF524380:KSH524382 KIJ524380:KIL524382 JYN524380:JYP524382 JOR524380:JOT524382 JEV524380:JEX524382 IUZ524380:IVB524382 ILD524380:ILF524382 IBH524380:IBJ524382 HRL524380:HRN524382 HHP524380:HHR524382 GXT524380:GXV524382 GNX524380:GNZ524382 GEB524380:GED524382 FUF524380:FUH524382 FKJ524380:FKL524382 FAN524380:FAP524382 EQR524380:EQT524382 EGV524380:EGX524382 DWZ524380:DXB524382 DND524380:DNF524382 DDH524380:DDJ524382 CTL524380:CTN524382 CJP524380:CJR524382 BZT524380:BZV524382 BPX524380:BPZ524382 BGB524380:BGD524382 AWF524380:AWH524382 AMJ524380:AML524382 ACN524380:ACP524382 SR524380:ST524382 IV524380:IX524382 O524380:Q524382 WVH458844:WVJ458846 WLL458844:WLN458846 WBP458844:WBR458846 VRT458844:VRV458846 VHX458844:VHZ458846 UYB458844:UYD458846 UOF458844:UOH458846 UEJ458844:UEL458846 TUN458844:TUP458846 TKR458844:TKT458846 TAV458844:TAX458846 SQZ458844:SRB458846 SHD458844:SHF458846 RXH458844:RXJ458846 RNL458844:RNN458846 RDP458844:RDR458846 QTT458844:QTV458846 QJX458844:QJZ458846 QAB458844:QAD458846 PQF458844:PQH458846 PGJ458844:PGL458846 OWN458844:OWP458846 OMR458844:OMT458846 OCV458844:OCX458846 NSZ458844:NTB458846 NJD458844:NJF458846 MZH458844:MZJ458846 MPL458844:MPN458846 MFP458844:MFR458846 LVT458844:LVV458846 LLX458844:LLZ458846 LCB458844:LCD458846 KSF458844:KSH458846 KIJ458844:KIL458846 JYN458844:JYP458846 JOR458844:JOT458846 JEV458844:JEX458846 IUZ458844:IVB458846 ILD458844:ILF458846 IBH458844:IBJ458846 HRL458844:HRN458846 HHP458844:HHR458846 GXT458844:GXV458846 GNX458844:GNZ458846 GEB458844:GED458846 FUF458844:FUH458846 FKJ458844:FKL458846 FAN458844:FAP458846 EQR458844:EQT458846 EGV458844:EGX458846 DWZ458844:DXB458846 DND458844:DNF458846 DDH458844:DDJ458846 CTL458844:CTN458846 CJP458844:CJR458846 BZT458844:BZV458846 BPX458844:BPZ458846 BGB458844:BGD458846 AWF458844:AWH458846 AMJ458844:AML458846 ACN458844:ACP458846 SR458844:ST458846 IV458844:IX458846 O458844:Q458846 WVH393308:WVJ393310 WLL393308:WLN393310 WBP393308:WBR393310 VRT393308:VRV393310 VHX393308:VHZ393310 UYB393308:UYD393310 UOF393308:UOH393310 UEJ393308:UEL393310 TUN393308:TUP393310 TKR393308:TKT393310 TAV393308:TAX393310 SQZ393308:SRB393310 SHD393308:SHF393310 RXH393308:RXJ393310 RNL393308:RNN393310 RDP393308:RDR393310 QTT393308:QTV393310 QJX393308:QJZ393310 QAB393308:QAD393310 PQF393308:PQH393310 PGJ393308:PGL393310 OWN393308:OWP393310 OMR393308:OMT393310 OCV393308:OCX393310 NSZ393308:NTB393310 NJD393308:NJF393310 MZH393308:MZJ393310 MPL393308:MPN393310 MFP393308:MFR393310 LVT393308:LVV393310 LLX393308:LLZ393310 LCB393308:LCD393310 KSF393308:KSH393310 KIJ393308:KIL393310 JYN393308:JYP393310 JOR393308:JOT393310 JEV393308:JEX393310 IUZ393308:IVB393310 ILD393308:ILF393310 IBH393308:IBJ393310 HRL393308:HRN393310 HHP393308:HHR393310 GXT393308:GXV393310 GNX393308:GNZ393310 GEB393308:GED393310 FUF393308:FUH393310 FKJ393308:FKL393310 FAN393308:FAP393310 EQR393308:EQT393310 EGV393308:EGX393310 DWZ393308:DXB393310 DND393308:DNF393310 DDH393308:DDJ393310 CTL393308:CTN393310 CJP393308:CJR393310 BZT393308:BZV393310 BPX393308:BPZ393310 BGB393308:BGD393310 AWF393308:AWH393310 AMJ393308:AML393310 ACN393308:ACP393310 SR393308:ST393310 IV393308:IX393310 O393308:Q393310 WVH327772:WVJ327774 WLL327772:WLN327774 WBP327772:WBR327774 VRT327772:VRV327774 VHX327772:VHZ327774 UYB327772:UYD327774 UOF327772:UOH327774 UEJ327772:UEL327774 TUN327772:TUP327774 TKR327772:TKT327774 TAV327772:TAX327774 SQZ327772:SRB327774 SHD327772:SHF327774 RXH327772:RXJ327774 RNL327772:RNN327774 RDP327772:RDR327774 QTT327772:QTV327774 QJX327772:QJZ327774 QAB327772:QAD327774 PQF327772:PQH327774 PGJ327772:PGL327774 OWN327772:OWP327774 OMR327772:OMT327774 OCV327772:OCX327774 NSZ327772:NTB327774 NJD327772:NJF327774 MZH327772:MZJ327774 MPL327772:MPN327774 MFP327772:MFR327774 LVT327772:LVV327774 LLX327772:LLZ327774 LCB327772:LCD327774 KSF327772:KSH327774 KIJ327772:KIL327774 JYN327772:JYP327774 JOR327772:JOT327774 JEV327772:JEX327774 IUZ327772:IVB327774 ILD327772:ILF327774 IBH327772:IBJ327774 HRL327772:HRN327774 HHP327772:HHR327774 GXT327772:GXV327774 GNX327772:GNZ327774 GEB327772:GED327774 FUF327772:FUH327774 FKJ327772:FKL327774 FAN327772:FAP327774 EQR327772:EQT327774 EGV327772:EGX327774 DWZ327772:DXB327774 DND327772:DNF327774 DDH327772:DDJ327774 CTL327772:CTN327774 CJP327772:CJR327774 BZT327772:BZV327774 BPX327772:BPZ327774 BGB327772:BGD327774 AWF327772:AWH327774 AMJ327772:AML327774 ACN327772:ACP327774 SR327772:ST327774 IV327772:IX327774 O327772:Q327774 WVH262236:WVJ262238 WLL262236:WLN262238 WBP262236:WBR262238 VRT262236:VRV262238 VHX262236:VHZ262238 UYB262236:UYD262238 UOF262236:UOH262238 UEJ262236:UEL262238 TUN262236:TUP262238 TKR262236:TKT262238 TAV262236:TAX262238 SQZ262236:SRB262238 SHD262236:SHF262238 RXH262236:RXJ262238 RNL262236:RNN262238 RDP262236:RDR262238 QTT262236:QTV262238 QJX262236:QJZ262238 QAB262236:QAD262238 PQF262236:PQH262238 PGJ262236:PGL262238 OWN262236:OWP262238 OMR262236:OMT262238 OCV262236:OCX262238 NSZ262236:NTB262238 NJD262236:NJF262238 MZH262236:MZJ262238 MPL262236:MPN262238 MFP262236:MFR262238 LVT262236:LVV262238 LLX262236:LLZ262238 LCB262236:LCD262238 KSF262236:KSH262238 KIJ262236:KIL262238 JYN262236:JYP262238 JOR262236:JOT262238 JEV262236:JEX262238 IUZ262236:IVB262238 ILD262236:ILF262238 IBH262236:IBJ262238 HRL262236:HRN262238 HHP262236:HHR262238 GXT262236:GXV262238 GNX262236:GNZ262238 GEB262236:GED262238 FUF262236:FUH262238 FKJ262236:FKL262238 FAN262236:FAP262238 EQR262236:EQT262238 EGV262236:EGX262238 DWZ262236:DXB262238 DND262236:DNF262238 DDH262236:DDJ262238 CTL262236:CTN262238 CJP262236:CJR262238 BZT262236:BZV262238 BPX262236:BPZ262238 BGB262236:BGD262238 AWF262236:AWH262238 AMJ262236:AML262238 ACN262236:ACP262238 SR262236:ST262238 IV262236:IX262238 O262236:Q262238 WVH196700:WVJ196702 WLL196700:WLN196702 WBP196700:WBR196702 VRT196700:VRV196702 VHX196700:VHZ196702 UYB196700:UYD196702 UOF196700:UOH196702 UEJ196700:UEL196702 TUN196700:TUP196702 TKR196700:TKT196702 TAV196700:TAX196702 SQZ196700:SRB196702 SHD196700:SHF196702 RXH196700:RXJ196702 RNL196700:RNN196702 RDP196700:RDR196702 QTT196700:QTV196702 QJX196700:QJZ196702 QAB196700:QAD196702 PQF196700:PQH196702 PGJ196700:PGL196702 OWN196700:OWP196702 OMR196700:OMT196702 OCV196700:OCX196702 NSZ196700:NTB196702 NJD196700:NJF196702 MZH196700:MZJ196702 MPL196700:MPN196702 MFP196700:MFR196702 LVT196700:LVV196702 LLX196700:LLZ196702 LCB196700:LCD196702 KSF196700:KSH196702 KIJ196700:KIL196702 JYN196700:JYP196702 JOR196700:JOT196702 JEV196700:JEX196702 IUZ196700:IVB196702 ILD196700:ILF196702 IBH196700:IBJ196702 HRL196700:HRN196702 HHP196700:HHR196702 GXT196700:GXV196702 GNX196700:GNZ196702 GEB196700:GED196702 FUF196700:FUH196702 FKJ196700:FKL196702 FAN196700:FAP196702 EQR196700:EQT196702 EGV196700:EGX196702 DWZ196700:DXB196702 DND196700:DNF196702 DDH196700:DDJ196702 CTL196700:CTN196702 CJP196700:CJR196702 BZT196700:BZV196702 BPX196700:BPZ196702 BGB196700:BGD196702 AWF196700:AWH196702 AMJ196700:AML196702 ACN196700:ACP196702 SR196700:ST196702 IV196700:IX196702 O196700:Q196702 WVH131164:WVJ131166 WLL131164:WLN131166 WBP131164:WBR131166 VRT131164:VRV131166 VHX131164:VHZ131166 UYB131164:UYD131166 UOF131164:UOH131166 UEJ131164:UEL131166 TUN131164:TUP131166 TKR131164:TKT131166 TAV131164:TAX131166 SQZ131164:SRB131166 SHD131164:SHF131166 RXH131164:RXJ131166 RNL131164:RNN131166 RDP131164:RDR131166 QTT131164:QTV131166 QJX131164:QJZ131166 QAB131164:QAD131166 PQF131164:PQH131166 PGJ131164:PGL131166 OWN131164:OWP131166 OMR131164:OMT131166 OCV131164:OCX131166 NSZ131164:NTB131166 NJD131164:NJF131166 MZH131164:MZJ131166 MPL131164:MPN131166 MFP131164:MFR131166 LVT131164:LVV131166 LLX131164:LLZ131166 LCB131164:LCD131166 KSF131164:KSH131166 KIJ131164:KIL131166 JYN131164:JYP131166 JOR131164:JOT131166 JEV131164:JEX131166 IUZ131164:IVB131166 ILD131164:ILF131166 IBH131164:IBJ131166 HRL131164:HRN131166 HHP131164:HHR131166 GXT131164:GXV131166 GNX131164:GNZ131166 GEB131164:GED131166 FUF131164:FUH131166 FKJ131164:FKL131166 FAN131164:FAP131166 EQR131164:EQT131166 EGV131164:EGX131166 DWZ131164:DXB131166 DND131164:DNF131166 DDH131164:DDJ131166 CTL131164:CTN131166 CJP131164:CJR131166 BZT131164:BZV131166 BPX131164:BPZ131166 BGB131164:BGD131166 AWF131164:AWH131166 AMJ131164:AML131166 ACN131164:ACP131166 SR131164:ST131166 IV131164:IX131166 O131164:Q131166 WVH65628:WVJ65630 WLL65628:WLN65630 WBP65628:WBR65630 VRT65628:VRV65630 VHX65628:VHZ65630 UYB65628:UYD65630 UOF65628:UOH65630 UEJ65628:UEL65630 TUN65628:TUP65630 TKR65628:TKT65630 TAV65628:TAX65630 SQZ65628:SRB65630 SHD65628:SHF65630 RXH65628:RXJ65630 RNL65628:RNN65630 RDP65628:RDR65630 QTT65628:QTV65630 QJX65628:QJZ65630 QAB65628:QAD65630 PQF65628:PQH65630 PGJ65628:PGL65630 OWN65628:OWP65630 OMR65628:OMT65630 OCV65628:OCX65630 NSZ65628:NTB65630 NJD65628:NJF65630 MZH65628:MZJ65630 MPL65628:MPN65630 MFP65628:MFR65630 LVT65628:LVV65630 LLX65628:LLZ65630 LCB65628:LCD65630 KSF65628:KSH65630 KIJ65628:KIL65630 JYN65628:JYP65630 JOR65628:JOT65630 JEV65628:JEX65630 IUZ65628:IVB65630 ILD65628:ILF65630 IBH65628:IBJ65630 HRL65628:HRN65630 HHP65628:HHR65630 GXT65628:GXV65630 GNX65628:GNZ65630 GEB65628:GED65630 FUF65628:FUH65630 FKJ65628:FKL65630 FAN65628:FAP65630 EQR65628:EQT65630 EGV65628:EGX65630 DWZ65628:DXB65630 DND65628:DNF65630 DDH65628:DDJ65630 CTL65628:CTN65630 CJP65628:CJR65630 BZT65628:BZV65630 BPX65628:BPZ65630 BGB65628:BGD65630 AWF65628:AWH65630 AMJ65628:AML65630 ACN65628:ACP65630 SR65628:ST65630 IV65628:IX65630 O65628:Q65630 WLL64:WLN66 WBP64:WBR66 VRT64:VRV66 VHX64:VHZ66 UYB64:UYD66 UOF64:UOH66 UEJ64:UEL66 TUN64:TUP66 TKR64:TKT66 TAV64:TAX66 SQZ64:SRB66 SHD64:SHF66 RXH64:RXJ66 RNL64:RNN66 RDP64:RDR66 QTT64:QTV66 QJX64:QJZ66 QAB64:QAD66 PQF64:PQH66 PGJ64:PGL66 OWN64:OWP66 OMR64:OMT66 OCV64:OCX66 NSZ64:NTB66 NJD64:NJF66 MZH64:MZJ66 MPL64:MPN66 MFP64:MFR66 LVT64:LVV66 LLX64:LLZ66 LCB64:LCD66 KSF64:KSH66 KIJ64:KIL66 JYN64:JYP66 JOR64:JOT66 JEV64:JEX66 IUZ64:IVB66 ILD64:ILF66 IBH64:IBJ66 HRL64:HRN66 HHP64:HHR66 GXT64:GXV66 GNX64:GNZ66 GEB64:GED66 FUF64:FUH66 FKJ64:FKL66 FAN64:FAP66 EQR64:EQT66 EGV64:EGX66 DWZ64:DXB66 DND64:DNF66 DDH64:DDJ66 CTL64:CTN66 CJP64:CJR66 BZT64:BZV66 BPX64:BPZ66 BGB64:BGD66 AWF64:AWH66 AMJ64:AML66 ACN64:ACP66 SR64:ST66 IV64:IX66 WVH70:WVJ72 WLL70:WLN72 WBP70:WBR72 VRT70:VRV72 VHX70:VHZ72 UYB70:UYD72 UOF70:UOH72 UEJ70:UEL72 TUN70:TUP72 TKR70:TKT72 TAV70:TAX72 SQZ70:SRB72 SHD70:SHF72 RXH70:RXJ72 RNL70:RNN72 RDP70:RDR72 QTT70:QTV72 QJX70:QJZ72 QAB70:QAD72 PQF70:PQH72 PGJ70:PGL72 OWN70:OWP72 OMR70:OMT72 OCV70:OCX72 NSZ70:NTB72 NJD70:NJF72 MZH70:MZJ72 MPL70:MPN72 MFP70:MFR72 LVT70:LVV72 LLX70:LLZ72 LCB70:LCD72 KSF70:KSH72 KIJ70:KIL72 JYN70:JYP72 JOR70:JOT72 JEV70:JEX72 IUZ70:IVB72 ILD70:ILF72 IBH70:IBJ72 HRL70:HRN72 HHP70:HHR72 GXT70:GXV72 GNX70:GNZ72 GEB70:GED72 FUF70:FUH72 FKJ70:FKL72 FAN70:FAP72 EQR70:EQT72 EGV70:EGX72 DWZ70:DXB72 DND70:DNF72 DDH70:DDJ72 CTL70:CTN72 CJP70:CJR72 BZT70:BZV72 BPX70:BPZ72 BGB70:BGD72 AWF70:AWH72 AMJ70:AML72 ACN70:ACP72 SR70:ST72 IV70:IX72" xr:uid="{00000000-0002-0000-0000-00000F000000}">
      <formula1>$AH$4:$AH$7</formula1>
    </dataValidation>
    <dataValidation type="list" allowBlank="1" showInputMessage="1" showErrorMessage="1" sqref="E46:Q46" xr:uid="{00000000-0002-0000-0000-000011000000}">
      <formula1>$AG$4:$AG$9</formula1>
    </dataValidation>
    <dataValidation type="list" allowBlank="1" showInputMessage="1" showErrorMessage="1" sqref="U20:X20" xr:uid="{73805EDB-5EC2-4C05-AE32-AEB3EEC795B4}">
      <formula1>$AC$4:$AC$5</formula1>
    </dataValidation>
    <dataValidation type="list" allowBlank="1" showInputMessage="1" showErrorMessage="1" sqref="E34:X34" xr:uid="{FB7C12FB-DB2E-49D3-BBE5-ADE7718F5F60}">
      <formula1>$AI$4:$AI$6</formula1>
    </dataValidation>
    <dataValidation type="list" allowBlank="1" showInputMessage="1" showErrorMessage="1" sqref="U38:X38 E55:G60" xr:uid="{E262B8B6-A2C1-493A-B763-73070ED8EC8B}">
      <formula1>$AE$4:$AE$11</formula1>
    </dataValidation>
    <dataValidation type="list" allowBlank="1" showInputMessage="1" showErrorMessage="1" sqref="N89:Q89 O175:P175 T185:V185" xr:uid="{B2262645-54EE-4CCF-9CBF-5381C7391BFD}">
      <formula1>$AF$4:$AF$5</formula1>
    </dataValidation>
    <dataValidation type="list" allowBlank="1" showInputMessage="1" showErrorMessage="1" sqref="P64:R66" xr:uid="{3A969F1B-F8F6-4DAC-A578-105F86634611}">
      <formula1>$AB$4:$AB$10</formula1>
    </dataValidation>
    <dataValidation type="list" allowBlank="1" showInputMessage="1" showErrorMessage="1" sqref="K64:O64" xr:uid="{8E35D30B-A69A-426D-8A7B-F71FA01E02AE}">
      <formula1>$AH$4:$AH$7</formula1>
    </dataValidation>
  </dataValidations>
  <pageMargins left="0.7" right="0.7" top="0.75" bottom="0.75" header="0.3" footer="0.3"/>
  <pageSetup scale="53" fitToHeight="0" orientation="portrait" horizontalDpi="300" verticalDpi="300" r:id="rId1"/>
  <rowBreaks count="3" manualBreakCount="3">
    <brk id="66" max="48" man="1"/>
    <brk id="120" max="48" man="1"/>
    <brk id="172" max="48"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Tháng" prompt=" " xr:uid="{00000000-0002-0000-0000-000000000000}">
          <x14:formula1>
            <xm:f>#REF!</xm:f>
          </x14:formula1>
          <xm:sqref>WVB983211:WVE983211 X65596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X131132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X196668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X262204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X327740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X393276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X458812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X524348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X589884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X655420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X720956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X786492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X852028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X917564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X983100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IO14:IP14 SK14:SL14 ACG14:ACH14 AMC14:AMD14 AVY14:AVZ14 BFU14:BFV14 BPQ14:BPR14 BZM14:BZN14 CJI14:CJJ14 CTE14:CTF14 DDA14:DDB14 DMW14:DMX14 DWS14:DWT14 EGO14:EGP14 EQK14:EQL14 FAG14:FAH14 FKC14:FKD14 FTY14:FTZ14 GDU14:GDV14 GNQ14:GNR14 GXM14:GXN14 HHI14:HHJ14 HRE14:HRF14 IBA14:IBB14 IKW14:IKX14 IUS14:IUT14 JEO14:JEP14 JOK14:JOL14 JYG14:JYH14 KIC14:KID14 KRY14:KRZ14 LBU14:LBV14 LLQ14:LLR14 LVM14:LVN14 MFI14:MFJ14 MPE14:MPF14 MZA14:MZB14 NIW14:NIX14 NSS14:NST14 OCO14:OCP14 OMK14:OML14 OWG14:OWH14 PGC14:PGD14 PPY14:PPZ14 PZU14:PZV14 QJQ14:QJR14 QTM14:QTN14 RDI14:RDJ14 RNE14:RNF14 RXA14:RXB14 SGW14:SGX14 SQS14:SQT14 TAO14:TAP14 TKK14:TKL14 TUG14:TUH14 UEC14:UED14 UNY14:UNZ14 UXU14:UXV14 VHQ14:VHR14 VRM14:VRN14 WBI14:WBJ14 WLE14:WLF14 WVA14:WVB14 H65593:I65593 IO65593:IP65593 SK65593:SL65593 ACG65593:ACH65593 AMC65593:AMD65593 AVY65593:AVZ65593 BFU65593:BFV65593 BPQ65593:BPR65593 BZM65593:BZN65593 CJI65593:CJJ65593 CTE65593:CTF65593 DDA65593:DDB65593 DMW65593:DMX65593 DWS65593:DWT65593 EGO65593:EGP65593 EQK65593:EQL65593 FAG65593:FAH65593 FKC65593:FKD65593 FTY65593:FTZ65593 GDU65593:GDV65593 GNQ65593:GNR65593 GXM65593:GXN65593 HHI65593:HHJ65593 HRE65593:HRF65593 IBA65593:IBB65593 IKW65593:IKX65593 IUS65593:IUT65593 JEO65593:JEP65593 JOK65593:JOL65593 JYG65593:JYH65593 KIC65593:KID65593 KRY65593:KRZ65593 LBU65593:LBV65593 LLQ65593:LLR65593 LVM65593:LVN65593 MFI65593:MFJ65593 MPE65593:MPF65593 MZA65593:MZB65593 NIW65593:NIX65593 NSS65593:NST65593 OCO65593:OCP65593 OMK65593:OML65593 OWG65593:OWH65593 PGC65593:PGD65593 PPY65593:PPZ65593 PZU65593:PZV65593 QJQ65593:QJR65593 QTM65593:QTN65593 RDI65593:RDJ65593 RNE65593:RNF65593 RXA65593:RXB65593 SGW65593:SGX65593 SQS65593:SQT65593 TAO65593:TAP65593 TKK65593:TKL65593 TUG65593:TUH65593 UEC65593:UED65593 UNY65593:UNZ65593 UXU65593:UXV65593 VHQ65593:VHR65593 VRM65593:VRN65593 WBI65593:WBJ65593 WLE65593:WLF65593 WVA65593:WVB65593 H131129:I131129 IO131129:IP131129 SK131129:SL131129 ACG131129:ACH131129 AMC131129:AMD131129 AVY131129:AVZ131129 BFU131129:BFV131129 BPQ131129:BPR131129 BZM131129:BZN131129 CJI131129:CJJ131129 CTE131129:CTF131129 DDA131129:DDB131129 DMW131129:DMX131129 DWS131129:DWT131129 EGO131129:EGP131129 EQK131129:EQL131129 FAG131129:FAH131129 FKC131129:FKD131129 FTY131129:FTZ131129 GDU131129:GDV131129 GNQ131129:GNR131129 GXM131129:GXN131129 HHI131129:HHJ131129 HRE131129:HRF131129 IBA131129:IBB131129 IKW131129:IKX131129 IUS131129:IUT131129 JEO131129:JEP131129 JOK131129:JOL131129 JYG131129:JYH131129 KIC131129:KID131129 KRY131129:KRZ131129 LBU131129:LBV131129 LLQ131129:LLR131129 LVM131129:LVN131129 MFI131129:MFJ131129 MPE131129:MPF131129 MZA131129:MZB131129 NIW131129:NIX131129 NSS131129:NST131129 OCO131129:OCP131129 OMK131129:OML131129 OWG131129:OWH131129 PGC131129:PGD131129 PPY131129:PPZ131129 PZU131129:PZV131129 QJQ131129:QJR131129 QTM131129:QTN131129 RDI131129:RDJ131129 RNE131129:RNF131129 RXA131129:RXB131129 SGW131129:SGX131129 SQS131129:SQT131129 TAO131129:TAP131129 TKK131129:TKL131129 TUG131129:TUH131129 UEC131129:UED131129 UNY131129:UNZ131129 UXU131129:UXV131129 VHQ131129:VHR131129 VRM131129:VRN131129 WBI131129:WBJ131129 WLE131129:WLF131129 WVA131129:WVB131129 H196665:I196665 IO196665:IP196665 SK196665:SL196665 ACG196665:ACH196665 AMC196665:AMD196665 AVY196665:AVZ196665 BFU196665:BFV196665 BPQ196665:BPR196665 BZM196665:BZN196665 CJI196665:CJJ196665 CTE196665:CTF196665 DDA196665:DDB196665 DMW196665:DMX196665 DWS196665:DWT196665 EGO196665:EGP196665 EQK196665:EQL196665 FAG196665:FAH196665 FKC196665:FKD196665 FTY196665:FTZ196665 GDU196665:GDV196665 GNQ196665:GNR196665 GXM196665:GXN196665 HHI196665:HHJ196665 HRE196665:HRF196665 IBA196665:IBB196665 IKW196665:IKX196665 IUS196665:IUT196665 JEO196665:JEP196665 JOK196665:JOL196665 JYG196665:JYH196665 KIC196665:KID196665 KRY196665:KRZ196665 LBU196665:LBV196665 LLQ196665:LLR196665 LVM196665:LVN196665 MFI196665:MFJ196665 MPE196665:MPF196665 MZA196665:MZB196665 NIW196665:NIX196665 NSS196665:NST196665 OCO196665:OCP196665 OMK196665:OML196665 OWG196665:OWH196665 PGC196665:PGD196665 PPY196665:PPZ196665 PZU196665:PZV196665 QJQ196665:QJR196665 QTM196665:QTN196665 RDI196665:RDJ196665 RNE196665:RNF196665 RXA196665:RXB196665 SGW196665:SGX196665 SQS196665:SQT196665 TAO196665:TAP196665 TKK196665:TKL196665 TUG196665:TUH196665 UEC196665:UED196665 UNY196665:UNZ196665 UXU196665:UXV196665 VHQ196665:VHR196665 VRM196665:VRN196665 WBI196665:WBJ196665 WLE196665:WLF196665 WVA196665:WVB196665 H262201:I262201 IO262201:IP262201 SK262201:SL262201 ACG262201:ACH262201 AMC262201:AMD262201 AVY262201:AVZ262201 BFU262201:BFV262201 BPQ262201:BPR262201 BZM262201:BZN262201 CJI262201:CJJ262201 CTE262201:CTF262201 DDA262201:DDB262201 DMW262201:DMX262201 DWS262201:DWT262201 EGO262201:EGP262201 EQK262201:EQL262201 FAG262201:FAH262201 FKC262201:FKD262201 FTY262201:FTZ262201 GDU262201:GDV262201 GNQ262201:GNR262201 GXM262201:GXN262201 HHI262201:HHJ262201 HRE262201:HRF262201 IBA262201:IBB262201 IKW262201:IKX262201 IUS262201:IUT262201 JEO262201:JEP262201 JOK262201:JOL262201 JYG262201:JYH262201 KIC262201:KID262201 KRY262201:KRZ262201 LBU262201:LBV262201 LLQ262201:LLR262201 LVM262201:LVN262201 MFI262201:MFJ262201 MPE262201:MPF262201 MZA262201:MZB262201 NIW262201:NIX262201 NSS262201:NST262201 OCO262201:OCP262201 OMK262201:OML262201 OWG262201:OWH262201 PGC262201:PGD262201 PPY262201:PPZ262201 PZU262201:PZV262201 QJQ262201:QJR262201 QTM262201:QTN262201 RDI262201:RDJ262201 RNE262201:RNF262201 RXA262201:RXB262201 SGW262201:SGX262201 SQS262201:SQT262201 TAO262201:TAP262201 TKK262201:TKL262201 TUG262201:TUH262201 UEC262201:UED262201 UNY262201:UNZ262201 UXU262201:UXV262201 VHQ262201:VHR262201 VRM262201:VRN262201 WBI262201:WBJ262201 WLE262201:WLF262201 WVA262201:WVB262201 H327737:I327737 IO327737:IP327737 SK327737:SL327737 ACG327737:ACH327737 AMC327737:AMD327737 AVY327737:AVZ327737 BFU327737:BFV327737 BPQ327737:BPR327737 BZM327737:BZN327737 CJI327737:CJJ327737 CTE327737:CTF327737 DDA327737:DDB327737 DMW327737:DMX327737 DWS327737:DWT327737 EGO327737:EGP327737 EQK327737:EQL327737 FAG327737:FAH327737 FKC327737:FKD327737 FTY327737:FTZ327737 GDU327737:GDV327737 GNQ327737:GNR327737 GXM327737:GXN327737 HHI327737:HHJ327737 HRE327737:HRF327737 IBA327737:IBB327737 IKW327737:IKX327737 IUS327737:IUT327737 JEO327737:JEP327737 JOK327737:JOL327737 JYG327737:JYH327737 KIC327737:KID327737 KRY327737:KRZ327737 LBU327737:LBV327737 LLQ327737:LLR327737 LVM327737:LVN327737 MFI327737:MFJ327737 MPE327737:MPF327737 MZA327737:MZB327737 NIW327737:NIX327737 NSS327737:NST327737 OCO327737:OCP327737 OMK327737:OML327737 OWG327737:OWH327737 PGC327737:PGD327737 PPY327737:PPZ327737 PZU327737:PZV327737 QJQ327737:QJR327737 QTM327737:QTN327737 RDI327737:RDJ327737 RNE327737:RNF327737 RXA327737:RXB327737 SGW327737:SGX327737 SQS327737:SQT327737 TAO327737:TAP327737 TKK327737:TKL327737 TUG327737:TUH327737 UEC327737:UED327737 UNY327737:UNZ327737 UXU327737:UXV327737 VHQ327737:VHR327737 VRM327737:VRN327737 WBI327737:WBJ327737 WLE327737:WLF327737 WVA327737:WVB327737 H393273:I393273 IO393273:IP393273 SK393273:SL393273 ACG393273:ACH393273 AMC393273:AMD393273 AVY393273:AVZ393273 BFU393273:BFV393273 BPQ393273:BPR393273 BZM393273:BZN393273 CJI393273:CJJ393273 CTE393273:CTF393273 DDA393273:DDB393273 DMW393273:DMX393273 DWS393273:DWT393273 EGO393273:EGP393273 EQK393273:EQL393273 FAG393273:FAH393273 FKC393273:FKD393273 FTY393273:FTZ393273 GDU393273:GDV393273 GNQ393273:GNR393273 GXM393273:GXN393273 HHI393273:HHJ393273 HRE393273:HRF393273 IBA393273:IBB393273 IKW393273:IKX393273 IUS393273:IUT393273 JEO393273:JEP393273 JOK393273:JOL393273 JYG393273:JYH393273 KIC393273:KID393273 KRY393273:KRZ393273 LBU393273:LBV393273 LLQ393273:LLR393273 LVM393273:LVN393273 MFI393273:MFJ393273 MPE393273:MPF393273 MZA393273:MZB393273 NIW393273:NIX393273 NSS393273:NST393273 OCO393273:OCP393273 OMK393273:OML393273 OWG393273:OWH393273 PGC393273:PGD393273 PPY393273:PPZ393273 PZU393273:PZV393273 QJQ393273:QJR393273 QTM393273:QTN393273 RDI393273:RDJ393273 RNE393273:RNF393273 RXA393273:RXB393273 SGW393273:SGX393273 SQS393273:SQT393273 TAO393273:TAP393273 TKK393273:TKL393273 TUG393273:TUH393273 UEC393273:UED393273 UNY393273:UNZ393273 UXU393273:UXV393273 VHQ393273:VHR393273 VRM393273:VRN393273 WBI393273:WBJ393273 WLE393273:WLF393273 WVA393273:WVB393273 H458809:I458809 IO458809:IP458809 SK458809:SL458809 ACG458809:ACH458809 AMC458809:AMD458809 AVY458809:AVZ458809 BFU458809:BFV458809 BPQ458809:BPR458809 BZM458809:BZN458809 CJI458809:CJJ458809 CTE458809:CTF458809 DDA458809:DDB458809 DMW458809:DMX458809 DWS458809:DWT458809 EGO458809:EGP458809 EQK458809:EQL458809 FAG458809:FAH458809 FKC458809:FKD458809 FTY458809:FTZ458809 GDU458809:GDV458809 GNQ458809:GNR458809 GXM458809:GXN458809 HHI458809:HHJ458809 HRE458809:HRF458809 IBA458809:IBB458809 IKW458809:IKX458809 IUS458809:IUT458809 JEO458809:JEP458809 JOK458809:JOL458809 JYG458809:JYH458809 KIC458809:KID458809 KRY458809:KRZ458809 LBU458809:LBV458809 LLQ458809:LLR458809 LVM458809:LVN458809 MFI458809:MFJ458809 MPE458809:MPF458809 MZA458809:MZB458809 NIW458809:NIX458809 NSS458809:NST458809 OCO458809:OCP458809 OMK458809:OML458809 OWG458809:OWH458809 PGC458809:PGD458809 PPY458809:PPZ458809 PZU458809:PZV458809 QJQ458809:QJR458809 QTM458809:QTN458809 RDI458809:RDJ458809 RNE458809:RNF458809 RXA458809:RXB458809 SGW458809:SGX458809 SQS458809:SQT458809 TAO458809:TAP458809 TKK458809:TKL458809 TUG458809:TUH458809 UEC458809:UED458809 UNY458809:UNZ458809 UXU458809:UXV458809 VHQ458809:VHR458809 VRM458809:VRN458809 WBI458809:WBJ458809 WLE458809:WLF458809 WVA458809:WVB458809 H524345:I524345 IO524345:IP524345 SK524345:SL524345 ACG524345:ACH524345 AMC524345:AMD524345 AVY524345:AVZ524345 BFU524345:BFV524345 BPQ524345:BPR524345 BZM524345:BZN524345 CJI524345:CJJ524345 CTE524345:CTF524345 DDA524345:DDB524345 DMW524345:DMX524345 DWS524345:DWT524345 EGO524345:EGP524345 EQK524345:EQL524345 FAG524345:FAH524345 FKC524345:FKD524345 FTY524345:FTZ524345 GDU524345:GDV524345 GNQ524345:GNR524345 GXM524345:GXN524345 HHI524345:HHJ524345 HRE524345:HRF524345 IBA524345:IBB524345 IKW524345:IKX524345 IUS524345:IUT524345 JEO524345:JEP524345 JOK524345:JOL524345 JYG524345:JYH524345 KIC524345:KID524345 KRY524345:KRZ524345 LBU524345:LBV524345 LLQ524345:LLR524345 LVM524345:LVN524345 MFI524345:MFJ524345 MPE524345:MPF524345 MZA524345:MZB524345 NIW524345:NIX524345 NSS524345:NST524345 OCO524345:OCP524345 OMK524345:OML524345 OWG524345:OWH524345 PGC524345:PGD524345 PPY524345:PPZ524345 PZU524345:PZV524345 QJQ524345:QJR524345 QTM524345:QTN524345 RDI524345:RDJ524345 RNE524345:RNF524345 RXA524345:RXB524345 SGW524345:SGX524345 SQS524345:SQT524345 TAO524345:TAP524345 TKK524345:TKL524345 TUG524345:TUH524345 UEC524345:UED524345 UNY524345:UNZ524345 UXU524345:UXV524345 VHQ524345:VHR524345 VRM524345:VRN524345 WBI524345:WBJ524345 WLE524345:WLF524345 WVA524345:WVB524345 H589881:I589881 IO589881:IP589881 SK589881:SL589881 ACG589881:ACH589881 AMC589881:AMD589881 AVY589881:AVZ589881 BFU589881:BFV589881 BPQ589881:BPR589881 BZM589881:BZN589881 CJI589881:CJJ589881 CTE589881:CTF589881 DDA589881:DDB589881 DMW589881:DMX589881 DWS589881:DWT589881 EGO589881:EGP589881 EQK589881:EQL589881 FAG589881:FAH589881 FKC589881:FKD589881 FTY589881:FTZ589881 GDU589881:GDV589881 GNQ589881:GNR589881 GXM589881:GXN589881 HHI589881:HHJ589881 HRE589881:HRF589881 IBA589881:IBB589881 IKW589881:IKX589881 IUS589881:IUT589881 JEO589881:JEP589881 JOK589881:JOL589881 JYG589881:JYH589881 KIC589881:KID589881 KRY589881:KRZ589881 LBU589881:LBV589881 LLQ589881:LLR589881 LVM589881:LVN589881 MFI589881:MFJ589881 MPE589881:MPF589881 MZA589881:MZB589881 NIW589881:NIX589881 NSS589881:NST589881 OCO589881:OCP589881 OMK589881:OML589881 OWG589881:OWH589881 PGC589881:PGD589881 PPY589881:PPZ589881 PZU589881:PZV589881 QJQ589881:QJR589881 QTM589881:QTN589881 RDI589881:RDJ589881 RNE589881:RNF589881 RXA589881:RXB589881 SGW589881:SGX589881 SQS589881:SQT589881 TAO589881:TAP589881 TKK589881:TKL589881 TUG589881:TUH589881 UEC589881:UED589881 UNY589881:UNZ589881 UXU589881:UXV589881 VHQ589881:VHR589881 VRM589881:VRN589881 WBI589881:WBJ589881 WLE589881:WLF589881 WVA589881:WVB589881 H655417:I655417 IO655417:IP655417 SK655417:SL655417 ACG655417:ACH655417 AMC655417:AMD655417 AVY655417:AVZ655417 BFU655417:BFV655417 BPQ655417:BPR655417 BZM655417:BZN655417 CJI655417:CJJ655417 CTE655417:CTF655417 DDA655417:DDB655417 DMW655417:DMX655417 DWS655417:DWT655417 EGO655417:EGP655417 EQK655417:EQL655417 FAG655417:FAH655417 FKC655417:FKD655417 FTY655417:FTZ655417 GDU655417:GDV655417 GNQ655417:GNR655417 GXM655417:GXN655417 HHI655417:HHJ655417 HRE655417:HRF655417 IBA655417:IBB655417 IKW655417:IKX655417 IUS655417:IUT655417 JEO655417:JEP655417 JOK655417:JOL655417 JYG655417:JYH655417 KIC655417:KID655417 KRY655417:KRZ655417 LBU655417:LBV655417 LLQ655417:LLR655417 LVM655417:LVN655417 MFI655417:MFJ655417 MPE655417:MPF655417 MZA655417:MZB655417 NIW655417:NIX655417 NSS655417:NST655417 OCO655417:OCP655417 OMK655417:OML655417 OWG655417:OWH655417 PGC655417:PGD655417 PPY655417:PPZ655417 PZU655417:PZV655417 QJQ655417:QJR655417 QTM655417:QTN655417 RDI655417:RDJ655417 RNE655417:RNF655417 RXA655417:RXB655417 SGW655417:SGX655417 SQS655417:SQT655417 TAO655417:TAP655417 TKK655417:TKL655417 TUG655417:TUH655417 UEC655417:UED655417 UNY655417:UNZ655417 UXU655417:UXV655417 VHQ655417:VHR655417 VRM655417:VRN655417 WBI655417:WBJ655417 WLE655417:WLF655417 WVA655417:WVB655417 H720953:I720953 IO720953:IP720953 SK720953:SL720953 ACG720953:ACH720953 AMC720953:AMD720953 AVY720953:AVZ720953 BFU720953:BFV720953 BPQ720953:BPR720953 BZM720953:BZN720953 CJI720953:CJJ720953 CTE720953:CTF720953 DDA720953:DDB720953 DMW720953:DMX720953 DWS720953:DWT720953 EGO720953:EGP720953 EQK720953:EQL720953 FAG720953:FAH720953 FKC720953:FKD720953 FTY720953:FTZ720953 GDU720953:GDV720953 GNQ720953:GNR720953 GXM720953:GXN720953 HHI720953:HHJ720953 HRE720953:HRF720953 IBA720953:IBB720953 IKW720953:IKX720953 IUS720953:IUT720953 JEO720953:JEP720953 JOK720953:JOL720953 JYG720953:JYH720953 KIC720953:KID720953 KRY720953:KRZ720953 LBU720953:LBV720953 LLQ720953:LLR720953 LVM720953:LVN720953 MFI720953:MFJ720953 MPE720953:MPF720953 MZA720953:MZB720953 NIW720953:NIX720953 NSS720953:NST720953 OCO720953:OCP720953 OMK720953:OML720953 OWG720953:OWH720953 PGC720953:PGD720953 PPY720953:PPZ720953 PZU720953:PZV720953 QJQ720953:QJR720953 QTM720953:QTN720953 RDI720953:RDJ720953 RNE720953:RNF720953 RXA720953:RXB720953 SGW720953:SGX720953 SQS720953:SQT720953 TAO720953:TAP720953 TKK720953:TKL720953 TUG720953:TUH720953 UEC720953:UED720953 UNY720953:UNZ720953 UXU720953:UXV720953 VHQ720953:VHR720953 VRM720953:VRN720953 WBI720953:WBJ720953 WLE720953:WLF720953 WVA720953:WVB720953 H786489:I786489 IO786489:IP786489 SK786489:SL786489 ACG786489:ACH786489 AMC786489:AMD786489 AVY786489:AVZ786489 BFU786489:BFV786489 BPQ786489:BPR786489 BZM786489:BZN786489 CJI786489:CJJ786489 CTE786489:CTF786489 DDA786489:DDB786489 DMW786489:DMX786489 DWS786489:DWT786489 EGO786489:EGP786489 EQK786489:EQL786489 FAG786489:FAH786489 FKC786489:FKD786489 FTY786489:FTZ786489 GDU786489:GDV786489 GNQ786489:GNR786489 GXM786489:GXN786489 HHI786489:HHJ786489 HRE786489:HRF786489 IBA786489:IBB786489 IKW786489:IKX786489 IUS786489:IUT786489 JEO786489:JEP786489 JOK786489:JOL786489 JYG786489:JYH786489 KIC786489:KID786489 KRY786489:KRZ786489 LBU786489:LBV786489 LLQ786489:LLR786489 LVM786489:LVN786489 MFI786489:MFJ786489 MPE786489:MPF786489 MZA786489:MZB786489 NIW786489:NIX786489 NSS786489:NST786489 OCO786489:OCP786489 OMK786489:OML786489 OWG786489:OWH786489 PGC786489:PGD786489 PPY786489:PPZ786489 PZU786489:PZV786489 QJQ786489:QJR786489 QTM786489:QTN786489 RDI786489:RDJ786489 RNE786489:RNF786489 RXA786489:RXB786489 SGW786489:SGX786489 SQS786489:SQT786489 TAO786489:TAP786489 TKK786489:TKL786489 TUG786489:TUH786489 UEC786489:UED786489 UNY786489:UNZ786489 UXU786489:UXV786489 VHQ786489:VHR786489 VRM786489:VRN786489 WBI786489:WBJ786489 WLE786489:WLF786489 WVA786489:WVB786489 H852025:I852025 IO852025:IP852025 SK852025:SL852025 ACG852025:ACH852025 AMC852025:AMD852025 AVY852025:AVZ852025 BFU852025:BFV852025 BPQ852025:BPR852025 BZM852025:BZN852025 CJI852025:CJJ852025 CTE852025:CTF852025 DDA852025:DDB852025 DMW852025:DMX852025 DWS852025:DWT852025 EGO852025:EGP852025 EQK852025:EQL852025 FAG852025:FAH852025 FKC852025:FKD852025 FTY852025:FTZ852025 GDU852025:GDV852025 GNQ852025:GNR852025 GXM852025:GXN852025 HHI852025:HHJ852025 HRE852025:HRF852025 IBA852025:IBB852025 IKW852025:IKX852025 IUS852025:IUT852025 JEO852025:JEP852025 JOK852025:JOL852025 JYG852025:JYH852025 KIC852025:KID852025 KRY852025:KRZ852025 LBU852025:LBV852025 LLQ852025:LLR852025 LVM852025:LVN852025 MFI852025:MFJ852025 MPE852025:MPF852025 MZA852025:MZB852025 NIW852025:NIX852025 NSS852025:NST852025 OCO852025:OCP852025 OMK852025:OML852025 OWG852025:OWH852025 PGC852025:PGD852025 PPY852025:PPZ852025 PZU852025:PZV852025 QJQ852025:QJR852025 QTM852025:QTN852025 RDI852025:RDJ852025 RNE852025:RNF852025 RXA852025:RXB852025 SGW852025:SGX852025 SQS852025:SQT852025 TAO852025:TAP852025 TKK852025:TKL852025 TUG852025:TUH852025 UEC852025:UED852025 UNY852025:UNZ852025 UXU852025:UXV852025 VHQ852025:VHR852025 VRM852025:VRN852025 WBI852025:WBJ852025 WLE852025:WLF852025 WVA852025:WVB852025 H917561:I917561 IO917561:IP917561 SK917561:SL917561 ACG917561:ACH917561 AMC917561:AMD917561 AVY917561:AVZ917561 BFU917561:BFV917561 BPQ917561:BPR917561 BZM917561:BZN917561 CJI917561:CJJ917561 CTE917561:CTF917561 DDA917561:DDB917561 DMW917561:DMX917561 DWS917561:DWT917561 EGO917561:EGP917561 EQK917561:EQL917561 FAG917561:FAH917561 FKC917561:FKD917561 FTY917561:FTZ917561 GDU917561:GDV917561 GNQ917561:GNR917561 GXM917561:GXN917561 HHI917561:HHJ917561 HRE917561:HRF917561 IBA917561:IBB917561 IKW917561:IKX917561 IUS917561:IUT917561 JEO917561:JEP917561 JOK917561:JOL917561 JYG917561:JYH917561 KIC917561:KID917561 KRY917561:KRZ917561 LBU917561:LBV917561 LLQ917561:LLR917561 LVM917561:LVN917561 MFI917561:MFJ917561 MPE917561:MPF917561 MZA917561:MZB917561 NIW917561:NIX917561 NSS917561:NST917561 OCO917561:OCP917561 OMK917561:OML917561 OWG917561:OWH917561 PGC917561:PGD917561 PPY917561:PPZ917561 PZU917561:PZV917561 QJQ917561:QJR917561 QTM917561:QTN917561 RDI917561:RDJ917561 RNE917561:RNF917561 RXA917561:RXB917561 SGW917561:SGX917561 SQS917561:SQT917561 TAO917561:TAP917561 TKK917561:TKL917561 TUG917561:TUH917561 UEC917561:UED917561 UNY917561:UNZ917561 UXU917561:UXV917561 VHQ917561:VHR917561 VRM917561:VRN917561 WBI917561:WBJ917561 WLE917561:WLF917561 WVA917561:WVB917561 H983097:I983097 IO983097:IP983097 SK983097:SL983097 ACG983097:ACH983097 AMC983097:AMD983097 AVY983097:AVZ983097 BFU983097:BFV983097 BPQ983097:BPR983097 BZM983097:BZN983097 CJI983097:CJJ983097 CTE983097:CTF983097 DDA983097:DDB983097 DMW983097:DMX983097 DWS983097:DWT983097 EGO983097:EGP983097 EQK983097:EQL983097 FAG983097:FAH983097 FKC983097:FKD983097 FTY983097:FTZ983097 GDU983097:GDV983097 GNQ983097:GNR983097 GXM983097:GXN983097 HHI983097:HHJ983097 HRE983097:HRF983097 IBA983097:IBB983097 IKW983097:IKX983097 IUS983097:IUT983097 JEO983097:JEP983097 JOK983097:JOL983097 JYG983097:JYH983097 KIC983097:KID983097 KRY983097:KRZ983097 LBU983097:LBV983097 LLQ983097:LLR983097 LVM983097:LVN983097 MFI983097:MFJ983097 MPE983097:MPF983097 MZA983097:MZB983097 NIW983097:NIX983097 NSS983097:NST983097 OCO983097:OCP983097 OMK983097:OML983097 OWG983097:OWH983097 PGC983097:PGD983097 PPY983097:PPZ983097 PZU983097:PZV983097 QJQ983097:QJR983097 QTM983097:QTN983097 RDI983097:RDJ983097 RNE983097:RNF983097 RXA983097:RXB983097 SGW983097:SGX983097 SQS983097:SQT983097 TAO983097:TAP983097 TKK983097:TKL983097 TUG983097:TUH983097 UEC983097:UED983097 UNY983097:UNZ983097 UXU983097:UXV983097 VHQ983097:VHR983097 VRM983097:VRN983097 WBI983097:WBJ983097 WLE983097:WLF983097 WVA983097:WVB983097 R65598 IY65598 SU65598 ACQ65598 AMM65598 AWI65598 BGE65598 BQA65598 BZW65598 CJS65598 CTO65598 DDK65598 DNG65598 DXC65598 EGY65598 EQU65598 FAQ65598 FKM65598 FUI65598 GEE65598 GOA65598 GXW65598 HHS65598 HRO65598 IBK65598 ILG65598 IVC65598 JEY65598 JOU65598 JYQ65598 KIM65598 KSI65598 LCE65598 LMA65598 LVW65598 MFS65598 MPO65598 MZK65598 NJG65598 NTC65598 OCY65598 OMU65598 OWQ65598 PGM65598 PQI65598 QAE65598 QKA65598 QTW65598 RDS65598 RNO65598 RXK65598 SHG65598 SRC65598 TAY65598 TKU65598 TUQ65598 UEM65598 UOI65598 UYE65598 VIA65598 VRW65598 WBS65598 WLO65598 WVK65598 R131134 IY131134 SU131134 ACQ131134 AMM131134 AWI131134 BGE131134 BQA131134 BZW131134 CJS131134 CTO131134 DDK131134 DNG131134 DXC131134 EGY131134 EQU131134 FAQ131134 FKM131134 FUI131134 GEE131134 GOA131134 GXW131134 HHS131134 HRO131134 IBK131134 ILG131134 IVC131134 JEY131134 JOU131134 JYQ131134 KIM131134 KSI131134 LCE131134 LMA131134 LVW131134 MFS131134 MPO131134 MZK131134 NJG131134 NTC131134 OCY131134 OMU131134 OWQ131134 PGM131134 PQI131134 QAE131134 QKA131134 QTW131134 RDS131134 RNO131134 RXK131134 SHG131134 SRC131134 TAY131134 TKU131134 TUQ131134 UEM131134 UOI131134 UYE131134 VIA131134 VRW131134 WBS131134 WLO131134 WVK131134 R196670 IY196670 SU196670 ACQ196670 AMM196670 AWI196670 BGE196670 BQA196670 BZW196670 CJS196670 CTO196670 DDK196670 DNG196670 DXC196670 EGY196670 EQU196670 FAQ196670 FKM196670 FUI196670 GEE196670 GOA196670 GXW196670 HHS196670 HRO196670 IBK196670 ILG196670 IVC196670 JEY196670 JOU196670 JYQ196670 KIM196670 KSI196670 LCE196670 LMA196670 LVW196670 MFS196670 MPO196670 MZK196670 NJG196670 NTC196670 OCY196670 OMU196670 OWQ196670 PGM196670 PQI196670 QAE196670 QKA196670 QTW196670 RDS196670 RNO196670 RXK196670 SHG196670 SRC196670 TAY196670 TKU196670 TUQ196670 UEM196670 UOI196670 UYE196670 VIA196670 VRW196670 WBS196670 WLO196670 WVK196670 R262206 IY262206 SU262206 ACQ262206 AMM262206 AWI262206 BGE262206 BQA262206 BZW262206 CJS262206 CTO262206 DDK262206 DNG262206 DXC262206 EGY262206 EQU262206 FAQ262206 FKM262206 FUI262206 GEE262206 GOA262206 GXW262206 HHS262206 HRO262206 IBK262206 ILG262206 IVC262206 JEY262206 JOU262206 JYQ262206 KIM262206 KSI262206 LCE262206 LMA262206 LVW262206 MFS262206 MPO262206 MZK262206 NJG262206 NTC262206 OCY262206 OMU262206 OWQ262206 PGM262206 PQI262206 QAE262206 QKA262206 QTW262206 RDS262206 RNO262206 RXK262206 SHG262206 SRC262206 TAY262206 TKU262206 TUQ262206 UEM262206 UOI262206 UYE262206 VIA262206 VRW262206 WBS262206 WLO262206 WVK262206 R327742 IY327742 SU327742 ACQ327742 AMM327742 AWI327742 BGE327742 BQA327742 BZW327742 CJS327742 CTO327742 DDK327742 DNG327742 DXC327742 EGY327742 EQU327742 FAQ327742 FKM327742 FUI327742 GEE327742 GOA327742 GXW327742 HHS327742 HRO327742 IBK327742 ILG327742 IVC327742 JEY327742 JOU327742 JYQ327742 KIM327742 KSI327742 LCE327742 LMA327742 LVW327742 MFS327742 MPO327742 MZK327742 NJG327742 NTC327742 OCY327742 OMU327742 OWQ327742 PGM327742 PQI327742 QAE327742 QKA327742 QTW327742 RDS327742 RNO327742 RXK327742 SHG327742 SRC327742 TAY327742 TKU327742 TUQ327742 UEM327742 UOI327742 UYE327742 VIA327742 VRW327742 WBS327742 WLO327742 WVK327742 R393278 IY393278 SU393278 ACQ393278 AMM393278 AWI393278 BGE393278 BQA393278 BZW393278 CJS393278 CTO393278 DDK393278 DNG393278 DXC393278 EGY393278 EQU393278 FAQ393278 FKM393278 FUI393278 GEE393278 GOA393278 GXW393278 HHS393278 HRO393278 IBK393278 ILG393278 IVC393278 JEY393278 JOU393278 JYQ393278 KIM393278 KSI393278 LCE393278 LMA393278 LVW393278 MFS393278 MPO393278 MZK393278 NJG393278 NTC393278 OCY393278 OMU393278 OWQ393278 PGM393278 PQI393278 QAE393278 QKA393278 QTW393278 RDS393278 RNO393278 RXK393278 SHG393278 SRC393278 TAY393278 TKU393278 TUQ393278 UEM393278 UOI393278 UYE393278 VIA393278 VRW393278 WBS393278 WLO393278 WVK393278 R458814 IY458814 SU458814 ACQ458814 AMM458814 AWI458814 BGE458814 BQA458814 BZW458814 CJS458814 CTO458814 DDK458814 DNG458814 DXC458814 EGY458814 EQU458814 FAQ458814 FKM458814 FUI458814 GEE458814 GOA458814 GXW458814 HHS458814 HRO458814 IBK458814 ILG458814 IVC458814 JEY458814 JOU458814 JYQ458814 KIM458814 KSI458814 LCE458814 LMA458814 LVW458814 MFS458814 MPO458814 MZK458814 NJG458814 NTC458814 OCY458814 OMU458814 OWQ458814 PGM458814 PQI458814 QAE458814 QKA458814 QTW458814 RDS458814 RNO458814 RXK458814 SHG458814 SRC458814 TAY458814 TKU458814 TUQ458814 UEM458814 UOI458814 UYE458814 VIA458814 VRW458814 WBS458814 WLO458814 WVK458814 R524350 IY524350 SU524350 ACQ524350 AMM524350 AWI524350 BGE524350 BQA524350 BZW524350 CJS524350 CTO524350 DDK524350 DNG524350 DXC524350 EGY524350 EQU524350 FAQ524350 FKM524350 FUI524350 GEE524350 GOA524350 GXW524350 HHS524350 HRO524350 IBK524350 ILG524350 IVC524350 JEY524350 JOU524350 JYQ524350 KIM524350 KSI524350 LCE524350 LMA524350 LVW524350 MFS524350 MPO524350 MZK524350 NJG524350 NTC524350 OCY524350 OMU524350 OWQ524350 PGM524350 PQI524350 QAE524350 QKA524350 QTW524350 RDS524350 RNO524350 RXK524350 SHG524350 SRC524350 TAY524350 TKU524350 TUQ524350 UEM524350 UOI524350 UYE524350 VIA524350 VRW524350 WBS524350 WLO524350 WVK524350 R589886 IY589886 SU589886 ACQ589886 AMM589886 AWI589886 BGE589886 BQA589886 BZW589886 CJS589886 CTO589886 DDK589886 DNG589886 DXC589886 EGY589886 EQU589886 FAQ589886 FKM589886 FUI589886 GEE589886 GOA589886 GXW589886 HHS589886 HRO589886 IBK589886 ILG589886 IVC589886 JEY589886 JOU589886 JYQ589886 KIM589886 KSI589886 LCE589886 LMA589886 LVW589886 MFS589886 MPO589886 MZK589886 NJG589886 NTC589886 OCY589886 OMU589886 OWQ589886 PGM589886 PQI589886 QAE589886 QKA589886 QTW589886 RDS589886 RNO589886 RXK589886 SHG589886 SRC589886 TAY589886 TKU589886 TUQ589886 UEM589886 UOI589886 UYE589886 VIA589886 VRW589886 WBS589886 WLO589886 WVK589886 R655422 IY655422 SU655422 ACQ655422 AMM655422 AWI655422 BGE655422 BQA655422 BZW655422 CJS655422 CTO655422 DDK655422 DNG655422 DXC655422 EGY655422 EQU655422 FAQ655422 FKM655422 FUI655422 GEE655422 GOA655422 GXW655422 HHS655422 HRO655422 IBK655422 ILG655422 IVC655422 JEY655422 JOU655422 JYQ655422 KIM655422 KSI655422 LCE655422 LMA655422 LVW655422 MFS655422 MPO655422 MZK655422 NJG655422 NTC655422 OCY655422 OMU655422 OWQ655422 PGM655422 PQI655422 QAE655422 QKA655422 QTW655422 RDS655422 RNO655422 RXK655422 SHG655422 SRC655422 TAY655422 TKU655422 TUQ655422 UEM655422 UOI655422 UYE655422 VIA655422 VRW655422 WBS655422 WLO655422 WVK655422 R720958 IY720958 SU720958 ACQ720958 AMM720958 AWI720958 BGE720958 BQA720958 BZW720958 CJS720958 CTO720958 DDK720958 DNG720958 DXC720958 EGY720958 EQU720958 FAQ720958 FKM720958 FUI720958 GEE720958 GOA720958 GXW720958 HHS720958 HRO720958 IBK720958 ILG720958 IVC720958 JEY720958 JOU720958 JYQ720958 KIM720958 KSI720958 LCE720958 LMA720958 LVW720958 MFS720958 MPO720958 MZK720958 NJG720958 NTC720958 OCY720958 OMU720958 OWQ720958 PGM720958 PQI720958 QAE720958 QKA720958 QTW720958 RDS720958 RNO720958 RXK720958 SHG720958 SRC720958 TAY720958 TKU720958 TUQ720958 UEM720958 UOI720958 UYE720958 VIA720958 VRW720958 WBS720958 WLO720958 WVK720958 R786494 IY786494 SU786494 ACQ786494 AMM786494 AWI786494 BGE786494 BQA786494 BZW786494 CJS786494 CTO786494 DDK786494 DNG786494 DXC786494 EGY786494 EQU786494 FAQ786494 FKM786494 FUI786494 GEE786494 GOA786494 GXW786494 HHS786494 HRO786494 IBK786494 ILG786494 IVC786494 JEY786494 JOU786494 JYQ786494 KIM786494 KSI786494 LCE786494 LMA786494 LVW786494 MFS786494 MPO786494 MZK786494 NJG786494 NTC786494 OCY786494 OMU786494 OWQ786494 PGM786494 PQI786494 QAE786494 QKA786494 QTW786494 RDS786494 RNO786494 RXK786494 SHG786494 SRC786494 TAY786494 TKU786494 TUQ786494 UEM786494 UOI786494 UYE786494 VIA786494 VRW786494 WBS786494 WLO786494 WVK786494 R852030 IY852030 SU852030 ACQ852030 AMM852030 AWI852030 BGE852030 BQA852030 BZW852030 CJS852030 CTO852030 DDK852030 DNG852030 DXC852030 EGY852030 EQU852030 FAQ852030 FKM852030 FUI852030 GEE852030 GOA852030 GXW852030 HHS852030 HRO852030 IBK852030 ILG852030 IVC852030 JEY852030 JOU852030 JYQ852030 KIM852030 KSI852030 LCE852030 LMA852030 LVW852030 MFS852030 MPO852030 MZK852030 NJG852030 NTC852030 OCY852030 OMU852030 OWQ852030 PGM852030 PQI852030 QAE852030 QKA852030 QTW852030 RDS852030 RNO852030 RXK852030 SHG852030 SRC852030 TAY852030 TKU852030 TUQ852030 UEM852030 UOI852030 UYE852030 VIA852030 VRW852030 WBS852030 WLO852030 WVK852030 R917566 IY917566 SU917566 ACQ917566 AMM917566 AWI917566 BGE917566 BQA917566 BZW917566 CJS917566 CTO917566 DDK917566 DNG917566 DXC917566 EGY917566 EQU917566 FAQ917566 FKM917566 FUI917566 GEE917566 GOA917566 GXW917566 HHS917566 HRO917566 IBK917566 ILG917566 IVC917566 JEY917566 JOU917566 JYQ917566 KIM917566 KSI917566 LCE917566 LMA917566 LVW917566 MFS917566 MPO917566 MZK917566 NJG917566 NTC917566 OCY917566 OMU917566 OWQ917566 PGM917566 PQI917566 QAE917566 QKA917566 QTW917566 RDS917566 RNO917566 RXK917566 SHG917566 SRC917566 TAY917566 TKU917566 TUQ917566 UEM917566 UOI917566 UYE917566 VIA917566 VRW917566 WBS917566 WLO917566 WVK917566 R983102 IY983102 SU983102 ACQ983102 AMM983102 AWI983102 BGE983102 BQA983102 BZW983102 CJS983102 CTO983102 DDK983102 DNG983102 DXC983102 EGY983102 EQU983102 FAQ983102 FKM983102 FUI983102 GEE983102 GOA983102 GXW983102 HHS983102 HRO983102 IBK983102 ILG983102 IVC983102 JEY983102 JOU983102 JYQ983102 KIM983102 KSI983102 LCE983102 LMA983102 LVW983102 MFS983102 MPO983102 MZK983102 NJG983102 NTC983102 OCY983102 OMU983102 OWQ983102 PGM983102 PQI983102 QAE983102 QKA983102 QTW983102 RDS983102 RNO983102 RXK983102 SHG983102 SRC983102 TAY983102 TKU983102 TUQ983102 UEM983102 UOI983102 UYE983102 VIA983102 VRW983102 WBS983102 WLO983102 WVK983102 I65654:L65654 IP65654:IS65654 SL65654:SO65654 ACH65654:ACK65654 AMD65654:AMG65654 AVZ65654:AWC65654 BFV65654:BFY65654 BPR65654:BPU65654 BZN65654:BZQ65654 CJJ65654:CJM65654 CTF65654:CTI65654 DDB65654:DDE65654 DMX65654:DNA65654 DWT65654:DWW65654 EGP65654:EGS65654 EQL65654:EQO65654 FAH65654:FAK65654 FKD65654:FKG65654 FTZ65654:FUC65654 GDV65654:GDY65654 GNR65654:GNU65654 GXN65654:GXQ65654 HHJ65654:HHM65654 HRF65654:HRI65654 IBB65654:IBE65654 IKX65654:ILA65654 IUT65654:IUW65654 JEP65654:JES65654 JOL65654:JOO65654 JYH65654:JYK65654 KID65654:KIG65654 KRZ65654:KSC65654 LBV65654:LBY65654 LLR65654:LLU65654 LVN65654:LVQ65654 MFJ65654:MFM65654 MPF65654:MPI65654 MZB65654:MZE65654 NIX65654:NJA65654 NST65654:NSW65654 OCP65654:OCS65654 OML65654:OMO65654 OWH65654:OWK65654 PGD65654:PGG65654 PPZ65654:PQC65654 PZV65654:PZY65654 QJR65654:QJU65654 QTN65654:QTQ65654 RDJ65654:RDM65654 RNF65654:RNI65654 RXB65654:RXE65654 SGX65654:SHA65654 SQT65654:SQW65654 TAP65654:TAS65654 TKL65654:TKO65654 TUH65654:TUK65654 UED65654:UEG65654 UNZ65654:UOC65654 UXV65654:UXY65654 VHR65654:VHU65654 VRN65654:VRQ65654 WBJ65654:WBM65654 WLF65654:WLI65654 WVB65654:WVE65654 I131190:L131190 IP131190:IS131190 SL131190:SO131190 ACH131190:ACK131190 AMD131190:AMG131190 AVZ131190:AWC131190 BFV131190:BFY131190 BPR131190:BPU131190 BZN131190:BZQ131190 CJJ131190:CJM131190 CTF131190:CTI131190 DDB131190:DDE131190 DMX131190:DNA131190 DWT131190:DWW131190 EGP131190:EGS131190 EQL131190:EQO131190 FAH131190:FAK131190 FKD131190:FKG131190 FTZ131190:FUC131190 GDV131190:GDY131190 GNR131190:GNU131190 GXN131190:GXQ131190 HHJ131190:HHM131190 HRF131190:HRI131190 IBB131190:IBE131190 IKX131190:ILA131190 IUT131190:IUW131190 JEP131190:JES131190 JOL131190:JOO131190 JYH131190:JYK131190 KID131190:KIG131190 KRZ131190:KSC131190 LBV131190:LBY131190 LLR131190:LLU131190 LVN131190:LVQ131190 MFJ131190:MFM131190 MPF131190:MPI131190 MZB131190:MZE131190 NIX131190:NJA131190 NST131190:NSW131190 OCP131190:OCS131190 OML131190:OMO131190 OWH131190:OWK131190 PGD131190:PGG131190 PPZ131190:PQC131190 PZV131190:PZY131190 QJR131190:QJU131190 QTN131190:QTQ131190 RDJ131190:RDM131190 RNF131190:RNI131190 RXB131190:RXE131190 SGX131190:SHA131190 SQT131190:SQW131190 TAP131190:TAS131190 TKL131190:TKO131190 TUH131190:TUK131190 UED131190:UEG131190 UNZ131190:UOC131190 UXV131190:UXY131190 VHR131190:VHU131190 VRN131190:VRQ131190 WBJ131190:WBM131190 WLF131190:WLI131190 WVB131190:WVE131190 I196726:L196726 IP196726:IS196726 SL196726:SO196726 ACH196726:ACK196726 AMD196726:AMG196726 AVZ196726:AWC196726 BFV196726:BFY196726 BPR196726:BPU196726 BZN196726:BZQ196726 CJJ196726:CJM196726 CTF196726:CTI196726 DDB196726:DDE196726 DMX196726:DNA196726 DWT196726:DWW196726 EGP196726:EGS196726 EQL196726:EQO196726 FAH196726:FAK196726 FKD196726:FKG196726 FTZ196726:FUC196726 GDV196726:GDY196726 GNR196726:GNU196726 GXN196726:GXQ196726 HHJ196726:HHM196726 HRF196726:HRI196726 IBB196726:IBE196726 IKX196726:ILA196726 IUT196726:IUW196726 JEP196726:JES196726 JOL196726:JOO196726 JYH196726:JYK196726 KID196726:KIG196726 KRZ196726:KSC196726 LBV196726:LBY196726 LLR196726:LLU196726 LVN196726:LVQ196726 MFJ196726:MFM196726 MPF196726:MPI196726 MZB196726:MZE196726 NIX196726:NJA196726 NST196726:NSW196726 OCP196726:OCS196726 OML196726:OMO196726 OWH196726:OWK196726 PGD196726:PGG196726 PPZ196726:PQC196726 PZV196726:PZY196726 QJR196726:QJU196726 QTN196726:QTQ196726 RDJ196726:RDM196726 RNF196726:RNI196726 RXB196726:RXE196726 SGX196726:SHA196726 SQT196726:SQW196726 TAP196726:TAS196726 TKL196726:TKO196726 TUH196726:TUK196726 UED196726:UEG196726 UNZ196726:UOC196726 UXV196726:UXY196726 VHR196726:VHU196726 VRN196726:VRQ196726 WBJ196726:WBM196726 WLF196726:WLI196726 WVB196726:WVE196726 I262262:L262262 IP262262:IS262262 SL262262:SO262262 ACH262262:ACK262262 AMD262262:AMG262262 AVZ262262:AWC262262 BFV262262:BFY262262 BPR262262:BPU262262 BZN262262:BZQ262262 CJJ262262:CJM262262 CTF262262:CTI262262 DDB262262:DDE262262 DMX262262:DNA262262 DWT262262:DWW262262 EGP262262:EGS262262 EQL262262:EQO262262 FAH262262:FAK262262 FKD262262:FKG262262 FTZ262262:FUC262262 GDV262262:GDY262262 GNR262262:GNU262262 GXN262262:GXQ262262 HHJ262262:HHM262262 HRF262262:HRI262262 IBB262262:IBE262262 IKX262262:ILA262262 IUT262262:IUW262262 JEP262262:JES262262 JOL262262:JOO262262 JYH262262:JYK262262 KID262262:KIG262262 KRZ262262:KSC262262 LBV262262:LBY262262 LLR262262:LLU262262 LVN262262:LVQ262262 MFJ262262:MFM262262 MPF262262:MPI262262 MZB262262:MZE262262 NIX262262:NJA262262 NST262262:NSW262262 OCP262262:OCS262262 OML262262:OMO262262 OWH262262:OWK262262 PGD262262:PGG262262 PPZ262262:PQC262262 PZV262262:PZY262262 QJR262262:QJU262262 QTN262262:QTQ262262 RDJ262262:RDM262262 RNF262262:RNI262262 RXB262262:RXE262262 SGX262262:SHA262262 SQT262262:SQW262262 TAP262262:TAS262262 TKL262262:TKO262262 TUH262262:TUK262262 UED262262:UEG262262 UNZ262262:UOC262262 UXV262262:UXY262262 VHR262262:VHU262262 VRN262262:VRQ262262 WBJ262262:WBM262262 WLF262262:WLI262262 WVB262262:WVE262262 I327798:L327798 IP327798:IS327798 SL327798:SO327798 ACH327798:ACK327798 AMD327798:AMG327798 AVZ327798:AWC327798 BFV327798:BFY327798 BPR327798:BPU327798 BZN327798:BZQ327798 CJJ327798:CJM327798 CTF327798:CTI327798 DDB327798:DDE327798 DMX327798:DNA327798 DWT327798:DWW327798 EGP327798:EGS327798 EQL327798:EQO327798 FAH327798:FAK327798 FKD327798:FKG327798 FTZ327798:FUC327798 GDV327798:GDY327798 GNR327798:GNU327798 GXN327798:GXQ327798 HHJ327798:HHM327798 HRF327798:HRI327798 IBB327798:IBE327798 IKX327798:ILA327798 IUT327798:IUW327798 JEP327798:JES327798 JOL327798:JOO327798 JYH327798:JYK327798 KID327798:KIG327798 KRZ327798:KSC327798 LBV327798:LBY327798 LLR327798:LLU327798 LVN327798:LVQ327798 MFJ327798:MFM327798 MPF327798:MPI327798 MZB327798:MZE327798 NIX327798:NJA327798 NST327798:NSW327798 OCP327798:OCS327798 OML327798:OMO327798 OWH327798:OWK327798 PGD327798:PGG327798 PPZ327798:PQC327798 PZV327798:PZY327798 QJR327798:QJU327798 QTN327798:QTQ327798 RDJ327798:RDM327798 RNF327798:RNI327798 RXB327798:RXE327798 SGX327798:SHA327798 SQT327798:SQW327798 TAP327798:TAS327798 TKL327798:TKO327798 TUH327798:TUK327798 UED327798:UEG327798 UNZ327798:UOC327798 UXV327798:UXY327798 VHR327798:VHU327798 VRN327798:VRQ327798 WBJ327798:WBM327798 WLF327798:WLI327798 WVB327798:WVE327798 I393334:L393334 IP393334:IS393334 SL393334:SO393334 ACH393334:ACK393334 AMD393334:AMG393334 AVZ393334:AWC393334 BFV393334:BFY393334 BPR393334:BPU393334 BZN393334:BZQ393334 CJJ393334:CJM393334 CTF393334:CTI393334 DDB393334:DDE393334 DMX393334:DNA393334 DWT393334:DWW393334 EGP393334:EGS393334 EQL393334:EQO393334 FAH393334:FAK393334 FKD393334:FKG393334 FTZ393334:FUC393334 GDV393334:GDY393334 GNR393334:GNU393334 GXN393334:GXQ393334 HHJ393334:HHM393334 HRF393334:HRI393334 IBB393334:IBE393334 IKX393334:ILA393334 IUT393334:IUW393334 JEP393334:JES393334 JOL393334:JOO393334 JYH393334:JYK393334 KID393334:KIG393334 KRZ393334:KSC393334 LBV393334:LBY393334 LLR393334:LLU393334 LVN393334:LVQ393334 MFJ393334:MFM393334 MPF393334:MPI393334 MZB393334:MZE393334 NIX393334:NJA393334 NST393334:NSW393334 OCP393334:OCS393334 OML393334:OMO393334 OWH393334:OWK393334 PGD393334:PGG393334 PPZ393334:PQC393334 PZV393334:PZY393334 QJR393334:QJU393334 QTN393334:QTQ393334 RDJ393334:RDM393334 RNF393334:RNI393334 RXB393334:RXE393334 SGX393334:SHA393334 SQT393334:SQW393334 TAP393334:TAS393334 TKL393334:TKO393334 TUH393334:TUK393334 UED393334:UEG393334 UNZ393334:UOC393334 UXV393334:UXY393334 VHR393334:VHU393334 VRN393334:VRQ393334 WBJ393334:WBM393334 WLF393334:WLI393334 WVB393334:WVE393334 I458870:L458870 IP458870:IS458870 SL458870:SO458870 ACH458870:ACK458870 AMD458870:AMG458870 AVZ458870:AWC458870 BFV458870:BFY458870 BPR458870:BPU458870 BZN458870:BZQ458870 CJJ458870:CJM458870 CTF458870:CTI458870 DDB458870:DDE458870 DMX458870:DNA458870 DWT458870:DWW458870 EGP458870:EGS458870 EQL458870:EQO458870 FAH458870:FAK458870 FKD458870:FKG458870 FTZ458870:FUC458870 GDV458870:GDY458870 GNR458870:GNU458870 GXN458870:GXQ458870 HHJ458870:HHM458870 HRF458870:HRI458870 IBB458870:IBE458870 IKX458870:ILA458870 IUT458870:IUW458870 JEP458870:JES458870 JOL458870:JOO458870 JYH458870:JYK458870 KID458870:KIG458870 KRZ458870:KSC458870 LBV458870:LBY458870 LLR458870:LLU458870 LVN458870:LVQ458870 MFJ458870:MFM458870 MPF458870:MPI458870 MZB458870:MZE458870 NIX458870:NJA458870 NST458870:NSW458870 OCP458870:OCS458870 OML458870:OMO458870 OWH458870:OWK458870 PGD458870:PGG458870 PPZ458870:PQC458870 PZV458870:PZY458870 QJR458870:QJU458870 QTN458870:QTQ458870 RDJ458870:RDM458870 RNF458870:RNI458870 RXB458870:RXE458870 SGX458870:SHA458870 SQT458870:SQW458870 TAP458870:TAS458870 TKL458870:TKO458870 TUH458870:TUK458870 UED458870:UEG458870 UNZ458870:UOC458870 UXV458870:UXY458870 VHR458870:VHU458870 VRN458870:VRQ458870 WBJ458870:WBM458870 WLF458870:WLI458870 WVB458870:WVE458870 I524406:L524406 IP524406:IS524406 SL524406:SO524406 ACH524406:ACK524406 AMD524406:AMG524406 AVZ524406:AWC524406 BFV524406:BFY524406 BPR524406:BPU524406 BZN524406:BZQ524406 CJJ524406:CJM524406 CTF524406:CTI524406 DDB524406:DDE524406 DMX524406:DNA524406 DWT524406:DWW524406 EGP524406:EGS524406 EQL524406:EQO524406 FAH524406:FAK524406 FKD524406:FKG524406 FTZ524406:FUC524406 GDV524406:GDY524406 GNR524406:GNU524406 GXN524406:GXQ524406 HHJ524406:HHM524406 HRF524406:HRI524406 IBB524406:IBE524406 IKX524406:ILA524406 IUT524406:IUW524406 JEP524406:JES524406 JOL524406:JOO524406 JYH524406:JYK524406 KID524406:KIG524406 KRZ524406:KSC524406 LBV524406:LBY524406 LLR524406:LLU524406 LVN524406:LVQ524406 MFJ524406:MFM524406 MPF524406:MPI524406 MZB524406:MZE524406 NIX524406:NJA524406 NST524406:NSW524406 OCP524406:OCS524406 OML524406:OMO524406 OWH524406:OWK524406 PGD524406:PGG524406 PPZ524406:PQC524406 PZV524406:PZY524406 QJR524406:QJU524406 QTN524406:QTQ524406 RDJ524406:RDM524406 RNF524406:RNI524406 RXB524406:RXE524406 SGX524406:SHA524406 SQT524406:SQW524406 TAP524406:TAS524406 TKL524406:TKO524406 TUH524406:TUK524406 UED524406:UEG524406 UNZ524406:UOC524406 UXV524406:UXY524406 VHR524406:VHU524406 VRN524406:VRQ524406 WBJ524406:WBM524406 WLF524406:WLI524406 WVB524406:WVE524406 I589942:L589942 IP589942:IS589942 SL589942:SO589942 ACH589942:ACK589942 AMD589942:AMG589942 AVZ589942:AWC589942 BFV589942:BFY589942 BPR589942:BPU589942 BZN589942:BZQ589942 CJJ589942:CJM589942 CTF589942:CTI589942 DDB589942:DDE589942 DMX589942:DNA589942 DWT589942:DWW589942 EGP589942:EGS589942 EQL589942:EQO589942 FAH589942:FAK589942 FKD589942:FKG589942 FTZ589942:FUC589942 GDV589942:GDY589942 GNR589942:GNU589942 GXN589942:GXQ589942 HHJ589942:HHM589942 HRF589942:HRI589942 IBB589942:IBE589942 IKX589942:ILA589942 IUT589942:IUW589942 JEP589942:JES589942 JOL589942:JOO589942 JYH589942:JYK589942 KID589942:KIG589942 KRZ589942:KSC589942 LBV589942:LBY589942 LLR589942:LLU589942 LVN589942:LVQ589942 MFJ589942:MFM589942 MPF589942:MPI589942 MZB589942:MZE589942 NIX589942:NJA589942 NST589942:NSW589942 OCP589942:OCS589942 OML589942:OMO589942 OWH589942:OWK589942 PGD589942:PGG589942 PPZ589942:PQC589942 PZV589942:PZY589942 QJR589942:QJU589942 QTN589942:QTQ589942 RDJ589942:RDM589942 RNF589942:RNI589942 RXB589942:RXE589942 SGX589942:SHA589942 SQT589942:SQW589942 TAP589942:TAS589942 TKL589942:TKO589942 TUH589942:TUK589942 UED589942:UEG589942 UNZ589942:UOC589942 UXV589942:UXY589942 VHR589942:VHU589942 VRN589942:VRQ589942 WBJ589942:WBM589942 WLF589942:WLI589942 WVB589942:WVE589942 I655478:L655478 IP655478:IS655478 SL655478:SO655478 ACH655478:ACK655478 AMD655478:AMG655478 AVZ655478:AWC655478 BFV655478:BFY655478 BPR655478:BPU655478 BZN655478:BZQ655478 CJJ655478:CJM655478 CTF655478:CTI655478 DDB655478:DDE655478 DMX655478:DNA655478 DWT655478:DWW655478 EGP655478:EGS655478 EQL655478:EQO655478 FAH655478:FAK655478 FKD655478:FKG655478 FTZ655478:FUC655478 GDV655478:GDY655478 GNR655478:GNU655478 GXN655478:GXQ655478 HHJ655478:HHM655478 HRF655478:HRI655478 IBB655478:IBE655478 IKX655478:ILA655478 IUT655478:IUW655478 JEP655478:JES655478 JOL655478:JOO655478 JYH655478:JYK655478 KID655478:KIG655478 KRZ655478:KSC655478 LBV655478:LBY655478 LLR655478:LLU655478 LVN655478:LVQ655478 MFJ655478:MFM655478 MPF655478:MPI655478 MZB655478:MZE655478 NIX655478:NJA655478 NST655478:NSW655478 OCP655478:OCS655478 OML655478:OMO655478 OWH655478:OWK655478 PGD655478:PGG655478 PPZ655478:PQC655478 PZV655478:PZY655478 QJR655478:QJU655478 QTN655478:QTQ655478 RDJ655478:RDM655478 RNF655478:RNI655478 RXB655478:RXE655478 SGX655478:SHA655478 SQT655478:SQW655478 TAP655478:TAS655478 TKL655478:TKO655478 TUH655478:TUK655478 UED655478:UEG655478 UNZ655478:UOC655478 UXV655478:UXY655478 VHR655478:VHU655478 VRN655478:VRQ655478 WBJ655478:WBM655478 WLF655478:WLI655478 WVB655478:WVE655478 I721014:L721014 IP721014:IS721014 SL721014:SO721014 ACH721014:ACK721014 AMD721014:AMG721014 AVZ721014:AWC721014 BFV721014:BFY721014 BPR721014:BPU721014 BZN721014:BZQ721014 CJJ721014:CJM721014 CTF721014:CTI721014 DDB721014:DDE721014 DMX721014:DNA721014 DWT721014:DWW721014 EGP721014:EGS721014 EQL721014:EQO721014 FAH721014:FAK721014 FKD721014:FKG721014 FTZ721014:FUC721014 GDV721014:GDY721014 GNR721014:GNU721014 GXN721014:GXQ721014 HHJ721014:HHM721014 HRF721014:HRI721014 IBB721014:IBE721014 IKX721014:ILA721014 IUT721014:IUW721014 JEP721014:JES721014 JOL721014:JOO721014 JYH721014:JYK721014 KID721014:KIG721014 KRZ721014:KSC721014 LBV721014:LBY721014 LLR721014:LLU721014 LVN721014:LVQ721014 MFJ721014:MFM721014 MPF721014:MPI721014 MZB721014:MZE721014 NIX721014:NJA721014 NST721014:NSW721014 OCP721014:OCS721014 OML721014:OMO721014 OWH721014:OWK721014 PGD721014:PGG721014 PPZ721014:PQC721014 PZV721014:PZY721014 QJR721014:QJU721014 QTN721014:QTQ721014 RDJ721014:RDM721014 RNF721014:RNI721014 RXB721014:RXE721014 SGX721014:SHA721014 SQT721014:SQW721014 TAP721014:TAS721014 TKL721014:TKO721014 TUH721014:TUK721014 UED721014:UEG721014 UNZ721014:UOC721014 UXV721014:UXY721014 VHR721014:VHU721014 VRN721014:VRQ721014 WBJ721014:WBM721014 WLF721014:WLI721014 WVB721014:WVE721014 I786550:L786550 IP786550:IS786550 SL786550:SO786550 ACH786550:ACK786550 AMD786550:AMG786550 AVZ786550:AWC786550 BFV786550:BFY786550 BPR786550:BPU786550 BZN786550:BZQ786550 CJJ786550:CJM786550 CTF786550:CTI786550 DDB786550:DDE786550 DMX786550:DNA786550 DWT786550:DWW786550 EGP786550:EGS786550 EQL786550:EQO786550 FAH786550:FAK786550 FKD786550:FKG786550 FTZ786550:FUC786550 GDV786550:GDY786550 GNR786550:GNU786550 GXN786550:GXQ786550 HHJ786550:HHM786550 HRF786550:HRI786550 IBB786550:IBE786550 IKX786550:ILA786550 IUT786550:IUW786550 JEP786550:JES786550 JOL786550:JOO786550 JYH786550:JYK786550 KID786550:KIG786550 KRZ786550:KSC786550 LBV786550:LBY786550 LLR786550:LLU786550 LVN786550:LVQ786550 MFJ786550:MFM786550 MPF786550:MPI786550 MZB786550:MZE786550 NIX786550:NJA786550 NST786550:NSW786550 OCP786550:OCS786550 OML786550:OMO786550 OWH786550:OWK786550 PGD786550:PGG786550 PPZ786550:PQC786550 PZV786550:PZY786550 QJR786550:QJU786550 QTN786550:QTQ786550 RDJ786550:RDM786550 RNF786550:RNI786550 RXB786550:RXE786550 SGX786550:SHA786550 SQT786550:SQW786550 TAP786550:TAS786550 TKL786550:TKO786550 TUH786550:TUK786550 UED786550:UEG786550 UNZ786550:UOC786550 UXV786550:UXY786550 VHR786550:VHU786550 VRN786550:VRQ786550 WBJ786550:WBM786550 WLF786550:WLI786550 WVB786550:WVE786550 I852086:L852086 IP852086:IS852086 SL852086:SO852086 ACH852086:ACK852086 AMD852086:AMG852086 AVZ852086:AWC852086 BFV852086:BFY852086 BPR852086:BPU852086 BZN852086:BZQ852086 CJJ852086:CJM852086 CTF852086:CTI852086 DDB852086:DDE852086 DMX852086:DNA852086 DWT852086:DWW852086 EGP852086:EGS852086 EQL852086:EQO852086 FAH852086:FAK852086 FKD852086:FKG852086 FTZ852086:FUC852086 GDV852086:GDY852086 GNR852086:GNU852086 GXN852086:GXQ852086 HHJ852086:HHM852086 HRF852086:HRI852086 IBB852086:IBE852086 IKX852086:ILA852086 IUT852086:IUW852086 JEP852086:JES852086 JOL852086:JOO852086 JYH852086:JYK852086 KID852086:KIG852086 KRZ852086:KSC852086 LBV852086:LBY852086 LLR852086:LLU852086 LVN852086:LVQ852086 MFJ852086:MFM852086 MPF852086:MPI852086 MZB852086:MZE852086 NIX852086:NJA852086 NST852086:NSW852086 OCP852086:OCS852086 OML852086:OMO852086 OWH852086:OWK852086 PGD852086:PGG852086 PPZ852086:PQC852086 PZV852086:PZY852086 QJR852086:QJU852086 QTN852086:QTQ852086 RDJ852086:RDM852086 RNF852086:RNI852086 RXB852086:RXE852086 SGX852086:SHA852086 SQT852086:SQW852086 TAP852086:TAS852086 TKL852086:TKO852086 TUH852086:TUK852086 UED852086:UEG852086 UNZ852086:UOC852086 UXV852086:UXY852086 VHR852086:VHU852086 VRN852086:VRQ852086 WBJ852086:WBM852086 WLF852086:WLI852086 WVB852086:WVE852086 I917622:L917622 IP917622:IS917622 SL917622:SO917622 ACH917622:ACK917622 AMD917622:AMG917622 AVZ917622:AWC917622 BFV917622:BFY917622 BPR917622:BPU917622 BZN917622:BZQ917622 CJJ917622:CJM917622 CTF917622:CTI917622 DDB917622:DDE917622 DMX917622:DNA917622 DWT917622:DWW917622 EGP917622:EGS917622 EQL917622:EQO917622 FAH917622:FAK917622 FKD917622:FKG917622 FTZ917622:FUC917622 GDV917622:GDY917622 GNR917622:GNU917622 GXN917622:GXQ917622 HHJ917622:HHM917622 HRF917622:HRI917622 IBB917622:IBE917622 IKX917622:ILA917622 IUT917622:IUW917622 JEP917622:JES917622 JOL917622:JOO917622 JYH917622:JYK917622 KID917622:KIG917622 KRZ917622:KSC917622 LBV917622:LBY917622 LLR917622:LLU917622 LVN917622:LVQ917622 MFJ917622:MFM917622 MPF917622:MPI917622 MZB917622:MZE917622 NIX917622:NJA917622 NST917622:NSW917622 OCP917622:OCS917622 OML917622:OMO917622 OWH917622:OWK917622 PGD917622:PGG917622 PPZ917622:PQC917622 PZV917622:PZY917622 QJR917622:QJU917622 QTN917622:QTQ917622 RDJ917622:RDM917622 RNF917622:RNI917622 RXB917622:RXE917622 SGX917622:SHA917622 SQT917622:SQW917622 TAP917622:TAS917622 TKL917622:TKO917622 TUH917622:TUK917622 UED917622:UEG917622 UNZ917622:UOC917622 UXV917622:UXY917622 VHR917622:VHU917622 VRN917622:VRQ917622 WBJ917622:WBM917622 WLF917622:WLI917622 WVB917622:WVE917622 I983158:L983158 IP983158:IS983158 SL983158:SO983158 ACH983158:ACK983158 AMD983158:AMG983158 AVZ983158:AWC983158 BFV983158:BFY983158 BPR983158:BPU983158 BZN983158:BZQ983158 CJJ983158:CJM983158 CTF983158:CTI983158 DDB983158:DDE983158 DMX983158:DNA983158 DWT983158:DWW983158 EGP983158:EGS983158 EQL983158:EQO983158 FAH983158:FAK983158 FKD983158:FKG983158 FTZ983158:FUC983158 GDV983158:GDY983158 GNR983158:GNU983158 GXN983158:GXQ983158 HHJ983158:HHM983158 HRF983158:HRI983158 IBB983158:IBE983158 IKX983158:ILA983158 IUT983158:IUW983158 JEP983158:JES983158 JOL983158:JOO983158 JYH983158:JYK983158 KID983158:KIG983158 KRZ983158:KSC983158 LBV983158:LBY983158 LLR983158:LLU983158 LVN983158:LVQ983158 MFJ983158:MFM983158 MPF983158:MPI983158 MZB983158:MZE983158 NIX983158:NJA983158 NST983158:NSW983158 OCP983158:OCS983158 OML983158:OMO983158 OWH983158:OWK983158 PGD983158:PGG983158 PPZ983158:PQC983158 PZV983158:PZY983158 QJR983158:QJU983158 QTN983158:QTQ983158 RDJ983158:RDM983158 RNF983158:RNI983158 RXB983158:RXE983158 SGX983158:SHA983158 SQT983158:SQW983158 TAP983158:TAS983158 TKL983158:TKO983158 TUH983158:TUK983158 UED983158:UEG983158 UNZ983158:UOC983158 UXV983158:UXY983158 VHR983158:VHU983158 VRN983158:VRQ983158 WBJ983158:WBM983158 WLF983158:WLI983158 WVB983158:WVE983158 I65668:L65668 IP65668:IS65668 SL65668:SO65668 ACH65668:ACK65668 AMD65668:AMG65668 AVZ65668:AWC65668 BFV65668:BFY65668 BPR65668:BPU65668 BZN65668:BZQ65668 CJJ65668:CJM65668 CTF65668:CTI65668 DDB65668:DDE65668 DMX65668:DNA65668 DWT65668:DWW65668 EGP65668:EGS65668 EQL65668:EQO65668 FAH65668:FAK65668 FKD65668:FKG65668 FTZ65668:FUC65668 GDV65668:GDY65668 GNR65668:GNU65668 GXN65668:GXQ65668 HHJ65668:HHM65668 HRF65668:HRI65668 IBB65668:IBE65668 IKX65668:ILA65668 IUT65668:IUW65668 JEP65668:JES65668 JOL65668:JOO65668 JYH65668:JYK65668 KID65668:KIG65668 KRZ65668:KSC65668 LBV65668:LBY65668 LLR65668:LLU65668 LVN65668:LVQ65668 MFJ65668:MFM65668 MPF65668:MPI65668 MZB65668:MZE65668 NIX65668:NJA65668 NST65668:NSW65668 OCP65668:OCS65668 OML65668:OMO65668 OWH65668:OWK65668 PGD65668:PGG65668 PPZ65668:PQC65668 PZV65668:PZY65668 QJR65668:QJU65668 QTN65668:QTQ65668 RDJ65668:RDM65668 RNF65668:RNI65668 RXB65668:RXE65668 SGX65668:SHA65668 SQT65668:SQW65668 TAP65668:TAS65668 TKL65668:TKO65668 TUH65668:TUK65668 UED65668:UEG65668 UNZ65668:UOC65668 UXV65668:UXY65668 VHR65668:VHU65668 VRN65668:VRQ65668 WBJ65668:WBM65668 WLF65668:WLI65668 WVB65668:WVE65668 I131204:L131204 IP131204:IS131204 SL131204:SO131204 ACH131204:ACK131204 AMD131204:AMG131204 AVZ131204:AWC131204 BFV131204:BFY131204 BPR131204:BPU131204 BZN131204:BZQ131204 CJJ131204:CJM131204 CTF131204:CTI131204 DDB131204:DDE131204 DMX131204:DNA131204 DWT131204:DWW131204 EGP131204:EGS131204 EQL131204:EQO131204 FAH131204:FAK131204 FKD131204:FKG131204 FTZ131204:FUC131204 GDV131204:GDY131204 GNR131204:GNU131204 GXN131204:GXQ131204 HHJ131204:HHM131204 HRF131204:HRI131204 IBB131204:IBE131204 IKX131204:ILA131204 IUT131204:IUW131204 JEP131204:JES131204 JOL131204:JOO131204 JYH131204:JYK131204 KID131204:KIG131204 KRZ131204:KSC131204 LBV131204:LBY131204 LLR131204:LLU131204 LVN131204:LVQ131204 MFJ131204:MFM131204 MPF131204:MPI131204 MZB131204:MZE131204 NIX131204:NJA131204 NST131204:NSW131204 OCP131204:OCS131204 OML131204:OMO131204 OWH131204:OWK131204 PGD131204:PGG131204 PPZ131204:PQC131204 PZV131204:PZY131204 QJR131204:QJU131204 QTN131204:QTQ131204 RDJ131204:RDM131204 RNF131204:RNI131204 RXB131204:RXE131204 SGX131204:SHA131204 SQT131204:SQW131204 TAP131204:TAS131204 TKL131204:TKO131204 TUH131204:TUK131204 UED131204:UEG131204 UNZ131204:UOC131204 UXV131204:UXY131204 VHR131204:VHU131204 VRN131204:VRQ131204 WBJ131204:WBM131204 WLF131204:WLI131204 WVB131204:WVE131204 I196740:L196740 IP196740:IS196740 SL196740:SO196740 ACH196740:ACK196740 AMD196740:AMG196740 AVZ196740:AWC196740 BFV196740:BFY196740 BPR196740:BPU196740 BZN196740:BZQ196740 CJJ196740:CJM196740 CTF196740:CTI196740 DDB196740:DDE196740 DMX196740:DNA196740 DWT196740:DWW196740 EGP196740:EGS196740 EQL196740:EQO196740 FAH196740:FAK196740 FKD196740:FKG196740 FTZ196740:FUC196740 GDV196740:GDY196740 GNR196740:GNU196740 GXN196740:GXQ196740 HHJ196740:HHM196740 HRF196740:HRI196740 IBB196740:IBE196740 IKX196740:ILA196740 IUT196740:IUW196740 JEP196740:JES196740 JOL196740:JOO196740 JYH196740:JYK196740 KID196740:KIG196740 KRZ196740:KSC196740 LBV196740:LBY196740 LLR196740:LLU196740 LVN196740:LVQ196740 MFJ196740:MFM196740 MPF196740:MPI196740 MZB196740:MZE196740 NIX196740:NJA196740 NST196740:NSW196740 OCP196740:OCS196740 OML196740:OMO196740 OWH196740:OWK196740 PGD196740:PGG196740 PPZ196740:PQC196740 PZV196740:PZY196740 QJR196740:QJU196740 QTN196740:QTQ196740 RDJ196740:RDM196740 RNF196740:RNI196740 RXB196740:RXE196740 SGX196740:SHA196740 SQT196740:SQW196740 TAP196740:TAS196740 TKL196740:TKO196740 TUH196740:TUK196740 UED196740:UEG196740 UNZ196740:UOC196740 UXV196740:UXY196740 VHR196740:VHU196740 VRN196740:VRQ196740 WBJ196740:WBM196740 WLF196740:WLI196740 WVB196740:WVE196740 I262276:L262276 IP262276:IS262276 SL262276:SO262276 ACH262276:ACK262276 AMD262276:AMG262276 AVZ262276:AWC262276 BFV262276:BFY262276 BPR262276:BPU262276 BZN262276:BZQ262276 CJJ262276:CJM262276 CTF262276:CTI262276 DDB262276:DDE262276 DMX262276:DNA262276 DWT262276:DWW262276 EGP262276:EGS262276 EQL262276:EQO262276 FAH262276:FAK262276 FKD262276:FKG262276 FTZ262276:FUC262276 GDV262276:GDY262276 GNR262276:GNU262276 GXN262276:GXQ262276 HHJ262276:HHM262276 HRF262276:HRI262276 IBB262276:IBE262276 IKX262276:ILA262276 IUT262276:IUW262276 JEP262276:JES262276 JOL262276:JOO262276 JYH262276:JYK262276 KID262276:KIG262276 KRZ262276:KSC262276 LBV262276:LBY262276 LLR262276:LLU262276 LVN262276:LVQ262276 MFJ262276:MFM262276 MPF262276:MPI262276 MZB262276:MZE262276 NIX262276:NJA262276 NST262276:NSW262276 OCP262276:OCS262276 OML262276:OMO262276 OWH262276:OWK262276 PGD262276:PGG262276 PPZ262276:PQC262276 PZV262276:PZY262276 QJR262276:QJU262276 QTN262276:QTQ262276 RDJ262276:RDM262276 RNF262276:RNI262276 RXB262276:RXE262276 SGX262276:SHA262276 SQT262276:SQW262276 TAP262276:TAS262276 TKL262276:TKO262276 TUH262276:TUK262276 UED262276:UEG262276 UNZ262276:UOC262276 UXV262276:UXY262276 VHR262276:VHU262276 VRN262276:VRQ262276 WBJ262276:WBM262276 WLF262276:WLI262276 WVB262276:WVE262276 I327812:L327812 IP327812:IS327812 SL327812:SO327812 ACH327812:ACK327812 AMD327812:AMG327812 AVZ327812:AWC327812 BFV327812:BFY327812 BPR327812:BPU327812 BZN327812:BZQ327812 CJJ327812:CJM327812 CTF327812:CTI327812 DDB327812:DDE327812 DMX327812:DNA327812 DWT327812:DWW327812 EGP327812:EGS327812 EQL327812:EQO327812 FAH327812:FAK327812 FKD327812:FKG327812 FTZ327812:FUC327812 GDV327812:GDY327812 GNR327812:GNU327812 GXN327812:GXQ327812 HHJ327812:HHM327812 HRF327812:HRI327812 IBB327812:IBE327812 IKX327812:ILA327812 IUT327812:IUW327812 JEP327812:JES327812 JOL327812:JOO327812 JYH327812:JYK327812 KID327812:KIG327812 KRZ327812:KSC327812 LBV327812:LBY327812 LLR327812:LLU327812 LVN327812:LVQ327812 MFJ327812:MFM327812 MPF327812:MPI327812 MZB327812:MZE327812 NIX327812:NJA327812 NST327812:NSW327812 OCP327812:OCS327812 OML327812:OMO327812 OWH327812:OWK327812 PGD327812:PGG327812 PPZ327812:PQC327812 PZV327812:PZY327812 QJR327812:QJU327812 QTN327812:QTQ327812 RDJ327812:RDM327812 RNF327812:RNI327812 RXB327812:RXE327812 SGX327812:SHA327812 SQT327812:SQW327812 TAP327812:TAS327812 TKL327812:TKO327812 TUH327812:TUK327812 UED327812:UEG327812 UNZ327812:UOC327812 UXV327812:UXY327812 VHR327812:VHU327812 VRN327812:VRQ327812 WBJ327812:WBM327812 WLF327812:WLI327812 WVB327812:WVE327812 I393348:L393348 IP393348:IS393348 SL393348:SO393348 ACH393348:ACK393348 AMD393348:AMG393348 AVZ393348:AWC393348 BFV393348:BFY393348 BPR393348:BPU393348 BZN393348:BZQ393348 CJJ393348:CJM393348 CTF393348:CTI393348 DDB393348:DDE393348 DMX393348:DNA393348 DWT393348:DWW393348 EGP393348:EGS393348 EQL393348:EQO393348 FAH393348:FAK393348 FKD393348:FKG393348 FTZ393348:FUC393348 GDV393348:GDY393348 GNR393348:GNU393348 GXN393348:GXQ393348 HHJ393348:HHM393348 HRF393348:HRI393348 IBB393348:IBE393348 IKX393348:ILA393348 IUT393348:IUW393348 JEP393348:JES393348 JOL393348:JOO393348 JYH393348:JYK393348 KID393348:KIG393348 KRZ393348:KSC393348 LBV393348:LBY393348 LLR393348:LLU393348 LVN393348:LVQ393348 MFJ393348:MFM393348 MPF393348:MPI393348 MZB393348:MZE393348 NIX393348:NJA393348 NST393348:NSW393348 OCP393348:OCS393348 OML393348:OMO393348 OWH393348:OWK393348 PGD393348:PGG393348 PPZ393348:PQC393348 PZV393348:PZY393348 QJR393348:QJU393348 QTN393348:QTQ393348 RDJ393348:RDM393348 RNF393348:RNI393348 RXB393348:RXE393348 SGX393348:SHA393348 SQT393348:SQW393348 TAP393348:TAS393348 TKL393348:TKO393348 TUH393348:TUK393348 UED393348:UEG393348 UNZ393348:UOC393348 UXV393348:UXY393348 VHR393348:VHU393348 VRN393348:VRQ393348 WBJ393348:WBM393348 WLF393348:WLI393348 WVB393348:WVE393348 I458884:L458884 IP458884:IS458884 SL458884:SO458884 ACH458884:ACK458884 AMD458884:AMG458884 AVZ458884:AWC458884 BFV458884:BFY458884 BPR458884:BPU458884 BZN458884:BZQ458884 CJJ458884:CJM458884 CTF458884:CTI458884 DDB458884:DDE458884 DMX458884:DNA458884 DWT458884:DWW458884 EGP458884:EGS458884 EQL458884:EQO458884 FAH458884:FAK458884 FKD458884:FKG458884 FTZ458884:FUC458884 GDV458884:GDY458884 GNR458884:GNU458884 GXN458884:GXQ458884 HHJ458884:HHM458884 HRF458884:HRI458884 IBB458884:IBE458884 IKX458884:ILA458884 IUT458884:IUW458884 JEP458884:JES458884 JOL458884:JOO458884 JYH458884:JYK458884 KID458884:KIG458884 KRZ458884:KSC458884 LBV458884:LBY458884 LLR458884:LLU458884 LVN458884:LVQ458884 MFJ458884:MFM458884 MPF458884:MPI458884 MZB458884:MZE458884 NIX458884:NJA458884 NST458884:NSW458884 OCP458884:OCS458884 OML458884:OMO458884 OWH458884:OWK458884 PGD458884:PGG458884 PPZ458884:PQC458884 PZV458884:PZY458884 QJR458884:QJU458884 QTN458884:QTQ458884 RDJ458884:RDM458884 RNF458884:RNI458884 RXB458884:RXE458884 SGX458884:SHA458884 SQT458884:SQW458884 TAP458884:TAS458884 TKL458884:TKO458884 TUH458884:TUK458884 UED458884:UEG458884 UNZ458884:UOC458884 UXV458884:UXY458884 VHR458884:VHU458884 VRN458884:VRQ458884 WBJ458884:WBM458884 WLF458884:WLI458884 WVB458884:WVE458884 I524420:L524420 IP524420:IS524420 SL524420:SO524420 ACH524420:ACK524420 AMD524420:AMG524420 AVZ524420:AWC524420 BFV524420:BFY524420 BPR524420:BPU524420 BZN524420:BZQ524420 CJJ524420:CJM524420 CTF524420:CTI524420 DDB524420:DDE524420 DMX524420:DNA524420 DWT524420:DWW524420 EGP524420:EGS524420 EQL524420:EQO524420 FAH524420:FAK524420 FKD524420:FKG524420 FTZ524420:FUC524420 GDV524420:GDY524420 GNR524420:GNU524420 GXN524420:GXQ524420 HHJ524420:HHM524420 HRF524420:HRI524420 IBB524420:IBE524420 IKX524420:ILA524420 IUT524420:IUW524420 JEP524420:JES524420 JOL524420:JOO524420 JYH524420:JYK524420 KID524420:KIG524420 KRZ524420:KSC524420 LBV524420:LBY524420 LLR524420:LLU524420 LVN524420:LVQ524420 MFJ524420:MFM524420 MPF524420:MPI524420 MZB524420:MZE524420 NIX524420:NJA524420 NST524420:NSW524420 OCP524420:OCS524420 OML524420:OMO524420 OWH524420:OWK524420 PGD524420:PGG524420 PPZ524420:PQC524420 PZV524420:PZY524420 QJR524420:QJU524420 QTN524420:QTQ524420 RDJ524420:RDM524420 RNF524420:RNI524420 RXB524420:RXE524420 SGX524420:SHA524420 SQT524420:SQW524420 TAP524420:TAS524420 TKL524420:TKO524420 TUH524420:TUK524420 UED524420:UEG524420 UNZ524420:UOC524420 UXV524420:UXY524420 VHR524420:VHU524420 VRN524420:VRQ524420 WBJ524420:WBM524420 WLF524420:WLI524420 WVB524420:WVE524420 I589956:L589956 IP589956:IS589956 SL589956:SO589956 ACH589956:ACK589956 AMD589956:AMG589956 AVZ589956:AWC589956 BFV589956:BFY589956 BPR589956:BPU589956 BZN589956:BZQ589956 CJJ589956:CJM589956 CTF589956:CTI589956 DDB589956:DDE589956 DMX589956:DNA589956 DWT589956:DWW589956 EGP589956:EGS589956 EQL589956:EQO589956 FAH589956:FAK589956 FKD589956:FKG589956 FTZ589956:FUC589956 GDV589956:GDY589956 GNR589956:GNU589956 GXN589956:GXQ589956 HHJ589956:HHM589956 HRF589956:HRI589956 IBB589956:IBE589956 IKX589956:ILA589956 IUT589956:IUW589956 JEP589956:JES589956 JOL589956:JOO589956 JYH589956:JYK589956 KID589956:KIG589956 KRZ589956:KSC589956 LBV589956:LBY589956 LLR589956:LLU589956 LVN589956:LVQ589956 MFJ589956:MFM589956 MPF589956:MPI589956 MZB589956:MZE589956 NIX589956:NJA589956 NST589956:NSW589956 OCP589956:OCS589956 OML589956:OMO589956 OWH589956:OWK589956 PGD589956:PGG589956 PPZ589956:PQC589956 PZV589956:PZY589956 QJR589956:QJU589956 QTN589956:QTQ589956 RDJ589956:RDM589956 RNF589956:RNI589956 RXB589956:RXE589956 SGX589956:SHA589956 SQT589956:SQW589956 TAP589956:TAS589956 TKL589956:TKO589956 TUH589956:TUK589956 UED589956:UEG589956 UNZ589956:UOC589956 UXV589956:UXY589956 VHR589956:VHU589956 VRN589956:VRQ589956 WBJ589956:WBM589956 WLF589956:WLI589956 WVB589956:WVE589956 I655492:L655492 IP655492:IS655492 SL655492:SO655492 ACH655492:ACK655492 AMD655492:AMG655492 AVZ655492:AWC655492 BFV655492:BFY655492 BPR655492:BPU655492 BZN655492:BZQ655492 CJJ655492:CJM655492 CTF655492:CTI655492 DDB655492:DDE655492 DMX655492:DNA655492 DWT655492:DWW655492 EGP655492:EGS655492 EQL655492:EQO655492 FAH655492:FAK655492 FKD655492:FKG655492 FTZ655492:FUC655492 GDV655492:GDY655492 GNR655492:GNU655492 GXN655492:GXQ655492 HHJ655492:HHM655492 HRF655492:HRI655492 IBB655492:IBE655492 IKX655492:ILA655492 IUT655492:IUW655492 JEP655492:JES655492 JOL655492:JOO655492 JYH655492:JYK655492 KID655492:KIG655492 KRZ655492:KSC655492 LBV655492:LBY655492 LLR655492:LLU655492 LVN655492:LVQ655492 MFJ655492:MFM655492 MPF655492:MPI655492 MZB655492:MZE655492 NIX655492:NJA655492 NST655492:NSW655492 OCP655492:OCS655492 OML655492:OMO655492 OWH655492:OWK655492 PGD655492:PGG655492 PPZ655492:PQC655492 PZV655492:PZY655492 QJR655492:QJU655492 QTN655492:QTQ655492 RDJ655492:RDM655492 RNF655492:RNI655492 RXB655492:RXE655492 SGX655492:SHA655492 SQT655492:SQW655492 TAP655492:TAS655492 TKL655492:TKO655492 TUH655492:TUK655492 UED655492:UEG655492 UNZ655492:UOC655492 UXV655492:UXY655492 VHR655492:VHU655492 VRN655492:VRQ655492 WBJ655492:WBM655492 WLF655492:WLI655492 WVB655492:WVE655492 I721028:L721028 IP721028:IS721028 SL721028:SO721028 ACH721028:ACK721028 AMD721028:AMG721028 AVZ721028:AWC721028 BFV721028:BFY721028 BPR721028:BPU721028 BZN721028:BZQ721028 CJJ721028:CJM721028 CTF721028:CTI721028 DDB721028:DDE721028 DMX721028:DNA721028 DWT721028:DWW721028 EGP721028:EGS721028 EQL721028:EQO721028 FAH721028:FAK721028 FKD721028:FKG721028 FTZ721028:FUC721028 GDV721028:GDY721028 GNR721028:GNU721028 GXN721028:GXQ721028 HHJ721028:HHM721028 HRF721028:HRI721028 IBB721028:IBE721028 IKX721028:ILA721028 IUT721028:IUW721028 JEP721028:JES721028 JOL721028:JOO721028 JYH721028:JYK721028 KID721028:KIG721028 KRZ721028:KSC721028 LBV721028:LBY721028 LLR721028:LLU721028 LVN721028:LVQ721028 MFJ721028:MFM721028 MPF721028:MPI721028 MZB721028:MZE721028 NIX721028:NJA721028 NST721028:NSW721028 OCP721028:OCS721028 OML721028:OMO721028 OWH721028:OWK721028 PGD721028:PGG721028 PPZ721028:PQC721028 PZV721028:PZY721028 QJR721028:QJU721028 QTN721028:QTQ721028 RDJ721028:RDM721028 RNF721028:RNI721028 RXB721028:RXE721028 SGX721028:SHA721028 SQT721028:SQW721028 TAP721028:TAS721028 TKL721028:TKO721028 TUH721028:TUK721028 UED721028:UEG721028 UNZ721028:UOC721028 UXV721028:UXY721028 VHR721028:VHU721028 VRN721028:VRQ721028 WBJ721028:WBM721028 WLF721028:WLI721028 WVB721028:WVE721028 I786564:L786564 IP786564:IS786564 SL786564:SO786564 ACH786564:ACK786564 AMD786564:AMG786564 AVZ786564:AWC786564 BFV786564:BFY786564 BPR786564:BPU786564 BZN786564:BZQ786564 CJJ786564:CJM786564 CTF786564:CTI786564 DDB786564:DDE786564 DMX786564:DNA786564 DWT786564:DWW786564 EGP786564:EGS786564 EQL786564:EQO786564 FAH786564:FAK786564 FKD786564:FKG786564 FTZ786564:FUC786564 GDV786564:GDY786564 GNR786564:GNU786564 GXN786564:GXQ786564 HHJ786564:HHM786564 HRF786564:HRI786564 IBB786564:IBE786564 IKX786564:ILA786564 IUT786564:IUW786564 JEP786564:JES786564 JOL786564:JOO786564 JYH786564:JYK786564 KID786564:KIG786564 KRZ786564:KSC786564 LBV786564:LBY786564 LLR786564:LLU786564 LVN786564:LVQ786564 MFJ786564:MFM786564 MPF786564:MPI786564 MZB786564:MZE786564 NIX786564:NJA786564 NST786564:NSW786564 OCP786564:OCS786564 OML786564:OMO786564 OWH786564:OWK786564 PGD786564:PGG786564 PPZ786564:PQC786564 PZV786564:PZY786564 QJR786564:QJU786564 QTN786564:QTQ786564 RDJ786564:RDM786564 RNF786564:RNI786564 RXB786564:RXE786564 SGX786564:SHA786564 SQT786564:SQW786564 TAP786564:TAS786564 TKL786564:TKO786564 TUH786564:TUK786564 UED786564:UEG786564 UNZ786564:UOC786564 UXV786564:UXY786564 VHR786564:VHU786564 VRN786564:VRQ786564 WBJ786564:WBM786564 WLF786564:WLI786564 WVB786564:WVE786564 I852100:L852100 IP852100:IS852100 SL852100:SO852100 ACH852100:ACK852100 AMD852100:AMG852100 AVZ852100:AWC852100 BFV852100:BFY852100 BPR852100:BPU852100 BZN852100:BZQ852100 CJJ852100:CJM852100 CTF852100:CTI852100 DDB852100:DDE852100 DMX852100:DNA852100 DWT852100:DWW852100 EGP852100:EGS852100 EQL852100:EQO852100 FAH852100:FAK852100 FKD852100:FKG852100 FTZ852100:FUC852100 GDV852100:GDY852100 GNR852100:GNU852100 GXN852100:GXQ852100 HHJ852100:HHM852100 HRF852100:HRI852100 IBB852100:IBE852100 IKX852100:ILA852100 IUT852100:IUW852100 JEP852100:JES852100 JOL852100:JOO852100 JYH852100:JYK852100 KID852100:KIG852100 KRZ852100:KSC852100 LBV852100:LBY852100 LLR852100:LLU852100 LVN852100:LVQ852100 MFJ852100:MFM852100 MPF852100:MPI852100 MZB852100:MZE852100 NIX852100:NJA852100 NST852100:NSW852100 OCP852100:OCS852100 OML852100:OMO852100 OWH852100:OWK852100 PGD852100:PGG852100 PPZ852100:PQC852100 PZV852100:PZY852100 QJR852100:QJU852100 QTN852100:QTQ852100 RDJ852100:RDM852100 RNF852100:RNI852100 RXB852100:RXE852100 SGX852100:SHA852100 SQT852100:SQW852100 TAP852100:TAS852100 TKL852100:TKO852100 TUH852100:TUK852100 UED852100:UEG852100 UNZ852100:UOC852100 UXV852100:UXY852100 VHR852100:VHU852100 VRN852100:VRQ852100 WBJ852100:WBM852100 WLF852100:WLI852100 WVB852100:WVE852100 I917636:L917636 IP917636:IS917636 SL917636:SO917636 ACH917636:ACK917636 AMD917636:AMG917636 AVZ917636:AWC917636 BFV917636:BFY917636 BPR917636:BPU917636 BZN917636:BZQ917636 CJJ917636:CJM917636 CTF917636:CTI917636 DDB917636:DDE917636 DMX917636:DNA917636 DWT917636:DWW917636 EGP917636:EGS917636 EQL917636:EQO917636 FAH917636:FAK917636 FKD917636:FKG917636 FTZ917636:FUC917636 GDV917636:GDY917636 GNR917636:GNU917636 GXN917636:GXQ917636 HHJ917636:HHM917636 HRF917636:HRI917636 IBB917636:IBE917636 IKX917636:ILA917636 IUT917636:IUW917636 JEP917636:JES917636 JOL917636:JOO917636 JYH917636:JYK917636 KID917636:KIG917636 KRZ917636:KSC917636 LBV917636:LBY917636 LLR917636:LLU917636 LVN917636:LVQ917636 MFJ917636:MFM917636 MPF917636:MPI917636 MZB917636:MZE917636 NIX917636:NJA917636 NST917636:NSW917636 OCP917636:OCS917636 OML917636:OMO917636 OWH917636:OWK917636 PGD917636:PGG917636 PPZ917636:PQC917636 PZV917636:PZY917636 QJR917636:QJU917636 QTN917636:QTQ917636 RDJ917636:RDM917636 RNF917636:RNI917636 RXB917636:RXE917636 SGX917636:SHA917636 SQT917636:SQW917636 TAP917636:TAS917636 TKL917636:TKO917636 TUH917636:TUK917636 UED917636:UEG917636 UNZ917636:UOC917636 UXV917636:UXY917636 VHR917636:VHU917636 VRN917636:VRQ917636 WBJ917636:WBM917636 WLF917636:WLI917636 WVB917636:WVE917636 I983172:L983172 IP983172:IS983172 SL983172:SO983172 ACH983172:ACK983172 AMD983172:AMG983172 AVZ983172:AWC983172 BFV983172:BFY983172 BPR983172:BPU983172 BZN983172:BZQ983172 CJJ983172:CJM983172 CTF983172:CTI983172 DDB983172:DDE983172 DMX983172:DNA983172 DWT983172:DWW983172 EGP983172:EGS983172 EQL983172:EQO983172 FAH983172:FAK983172 FKD983172:FKG983172 FTZ983172:FUC983172 GDV983172:GDY983172 GNR983172:GNU983172 GXN983172:GXQ983172 HHJ983172:HHM983172 HRF983172:HRI983172 IBB983172:IBE983172 IKX983172:ILA983172 IUT983172:IUW983172 JEP983172:JES983172 JOL983172:JOO983172 JYH983172:JYK983172 KID983172:KIG983172 KRZ983172:KSC983172 LBV983172:LBY983172 LLR983172:LLU983172 LVN983172:LVQ983172 MFJ983172:MFM983172 MPF983172:MPI983172 MZB983172:MZE983172 NIX983172:NJA983172 NST983172:NSW983172 OCP983172:OCS983172 OML983172:OMO983172 OWH983172:OWK983172 PGD983172:PGG983172 PPZ983172:PQC983172 PZV983172:PZY983172 QJR983172:QJU983172 QTN983172:QTQ983172 RDJ983172:RDM983172 RNF983172:RNI983172 RXB983172:RXE983172 SGX983172:SHA983172 SQT983172:SQW983172 TAP983172:TAS983172 TKL983172:TKO983172 TUH983172:TUK983172 UED983172:UEG983172 UNZ983172:UOC983172 UXV983172:UXY983172 VHR983172:VHU983172 VRN983172:VRQ983172 WBJ983172:WBM983172 WLF983172:WLI983172 WVB983172:WVE983172 I65681:L65681 IP65681:IS65681 SL65681:SO65681 ACH65681:ACK65681 AMD65681:AMG65681 AVZ65681:AWC65681 BFV65681:BFY65681 BPR65681:BPU65681 BZN65681:BZQ65681 CJJ65681:CJM65681 CTF65681:CTI65681 DDB65681:DDE65681 DMX65681:DNA65681 DWT65681:DWW65681 EGP65681:EGS65681 EQL65681:EQO65681 FAH65681:FAK65681 FKD65681:FKG65681 FTZ65681:FUC65681 GDV65681:GDY65681 GNR65681:GNU65681 GXN65681:GXQ65681 HHJ65681:HHM65681 HRF65681:HRI65681 IBB65681:IBE65681 IKX65681:ILA65681 IUT65681:IUW65681 JEP65681:JES65681 JOL65681:JOO65681 JYH65681:JYK65681 KID65681:KIG65681 KRZ65681:KSC65681 LBV65681:LBY65681 LLR65681:LLU65681 LVN65681:LVQ65681 MFJ65681:MFM65681 MPF65681:MPI65681 MZB65681:MZE65681 NIX65681:NJA65681 NST65681:NSW65681 OCP65681:OCS65681 OML65681:OMO65681 OWH65681:OWK65681 PGD65681:PGG65681 PPZ65681:PQC65681 PZV65681:PZY65681 QJR65681:QJU65681 QTN65681:QTQ65681 RDJ65681:RDM65681 RNF65681:RNI65681 RXB65681:RXE65681 SGX65681:SHA65681 SQT65681:SQW65681 TAP65681:TAS65681 TKL65681:TKO65681 TUH65681:TUK65681 UED65681:UEG65681 UNZ65681:UOC65681 UXV65681:UXY65681 VHR65681:VHU65681 VRN65681:VRQ65681 WBJ65681:WBM65681 WLF65681:WLI65681 WVB65681:WVE65681 I131217:L131217 IP131217:IS131217 SL131217:SO131217 ACH131217:ACK131217 AMD131217:AMG131217 AVZ131217:AWC131217 BFV131217:BFY131217 BPR131217:BPU131217 BZN131217:BZQ131217 CJJ131217:CJM131217 CTF131217:CTI131217 DDB131217:DDE131217 DMX131217:DNA131217 DWT131217:DWW131217 EGP131217:EGS131217 EQL131217:EQO131217 FAH131217:FAK131217 FKD131217:FKG131217 FTZ131217:FUC131217 GDV131217:GDY131217 GNR131217:GNU131217 GXN131217:GXQ131217 HHJ131217:HHM131217 HRF131217:HRI131217 IBB131217:IBE131217 IKX131217:ILA131217 IUT131217:IUW131217 JEP131217:JES131217 JOL131217:JOO131217 JYH131217:JYK131217 KID131217:KIG131217 KRZ131217:KSC131217 LBV131217:LBY131217 LLR131217:LLU131217 LVN131217:LVQ131217 MFJ131217:MFM131217 MPF131217:MPI131217 MZB131217:MZE131217 NIX131217:NJA131217 NST131217:NSW131217 OCP131217:OCS131217 OML131217:OMO131217 OWH131217:OWK131217 PGD131217:PGG131217 PPZ131217:PQC131217 PZV131217:PZY131217 QJR131217:QJU131217 QTN131217:QTQ131217 RDJ131217:RDM131217 RNF131217:RNI131217 RXB131217:RXE131217 SGX131217:SHA131217 SQT131217:SQW131217 TAP131217:TAS131217 TKL131217:TKO131217 TUH131217:TUK131217 UED131217:UEG131217 UNZ131217:UOC131217 UXV131217:UXY131217 VHR131217:VHU131217 VRN131217:VRQ131217 WBJ131217:WBM131217 WLF131217:WLI131217 WVB131217:WVE131217 I196753:L196753 IP196753:IS196753 SL196753:SO196753 ACH196753:ACK196753 AMD196753:AMG196753 AVZ196753:AWC196753 BFV196753:BFY196753 BPR196753:BPU196753 BZN196753:BZQ196753 CJJ196753:CJM196753 CTF196753:CTI196753 DDB196753:DDE196753 DMX196753:DNA196753 DWT196753:DWW196753 EGP196753:EGS196753 EQL196753:EQO196753 FAH196753:FAK196753 FKD196753:FKG196753 FTZ196753:FUC196753 GDV196753:GDY196753 GNR196753:GNU196753 GXN196753:GXQ196753 HHJ196753:HHM196753 HRF196753:HRI196753 IBB196753:IBE196753 IKX196753:ILA196753 IUT196753:IUW196753 JEP196753:JES196753 JOL196753:JOO196753 JYH196753:JYK196753 KID196753:KIG196753 KRZ196753:KSC196753 LBV196753:LBY196753 LLR196753:LLU196753 LVN196753:LVQ196753 MFJ196753:MFM196753 MPF196753:MPI196753 MZB196753:MZE196753 NIX196753:NJA196753 NST196753:NSW196753 OCP196753:OCS196753 OML196753:OMO196753 OWH196753:OWK196753 PGD196753:PGG196753 PPZ196753:PQC196753 PZV196753:PZY196753 QJR196753:QJU196753 QTN196753:QTQ196753 RDJ196753:RDM196753 RNF196753:RNI196753 RXB196753:RXE196753 SGX196753:SHA196753 SQT196753:SQW196753 TAP196753:TAS196753 TKL196753:TKO196753 TUH196753:TUK196753 UED196753:UEG196753 UNZ196753:UOC196753 UXV196753:UXY196753 VHR196753:VHU196753 VRN196753:VRQ196753 WBJ196753:WBM196753 WLF196753:WLI196753 WVB196753:WVE196753 I262289:L262289 IP262289:IS262289 SL262289:SO262289 ACH262289:ACK262289 AMD262289:AMG262289 AVZ262289:AWC262289 BFV262289:BFY262289 BPR262289:BPU262289 BZN262289:BZQ262289 CJJ262289:CJM262289 CTF262289:CTI262289 DDB262289:DDE262289 DMX262289:DNA262289 DWT262289:DWW262289 EGP262289:EGS262289 EQL262289:EQO262289 FAH262289:FAK262289 FKD262289:FKG262289 FTZ262289:FUC262289 GDV262289:GDY262289 GNR262289:GNU262289 GXN262289:GXQ262289 HHJ262289:HHM262289 HRF262289:HRI262289 IBB262289:IBE262289 IKX262289:ILA262289 IUT262289:IUW262289 JEP262289:JES262289 JOL262289:JOO262289 JYH262289:JYK262289 KID262289:KIG262289 KRZ262289:KSC262289 LBV262289:LBY262289 LLR262289:LLU262289 LVN262289:LVQ262289 MFJ262289:MFM262289 MPF262289:MPI262289 MZB262289:MZE262289 NIX262289:NJA262289 NST262289:NSW262289 OCP262289:OCS262289 OML262289:OMO262289 OWH262289:OWK262289 PGD262289:PGG262289 PPZ262289:PQC262289 PZV262289:PZY262289 QJR262289:QJU262289 QTN262289:QTQ262289 RDJ262289:RDM262289 RNF262289:RNI262289 RXB262289:RXE262289 SGX262289:SHA262289 SQT262289:SQW262289 TAP262289:TAS262289 TKL262289:TKO262289 TUH262289:TUK262289 UED262289:UEG262289 UNZ262289:UOC262289 UXV262289:UXY262289 VHR262289:VHU262289 VRN262289:VRQ262289 WBJ262289:WBM262289 WLF262289:WLI262289 WVB262289:WVE262289 I327825:L327825 IP327825:IS327825 SL327825:SO327825 ACH327825:ACK327825 AMD327825:AMG327825 AVZ327825:AWC327825 BFV327825:BFY327825 BPR327825:BPU327825 BZN327825:BZQ327825 CJJ327825:CJM327825 CTF327825:CTI327825 DDB327825:DDE327825 DMX327825:DNA327825 DWT327825:DWW327825 EGP327825:EGS327825 EQL327825:EQO327825 FAH327825:FAK327825 FKD327825:FKG327825 FTZ327825:FUC327825 GDV327825:GDY327825 GNR327825:GNU327825 GXN327825:GXQ327825 HHJ327825:HHM327825 HRF327825:HRI327825 IBB327825:IBE327825 IKX327825:ILA327825 IUT327825:IUW327825 JEP327825:JES327825 JOL327825:JOO327825 JYH327825:JYK327825 KID327825:KIG327825 KRZ327825:KSC327825 LBV327825:LBY327825 LLR327825:LLU327825 LVN327825:LVQ327825 MFJ327825:MFM327825 MPF327825:MPI327825 MZB327825:MZE327825 NIX327825:NJA327825 NST327825:NSW327825 OCP327825:OCS327825 OML327825:OMO327825 OWH327825:OWK327825 PGD327825:PGG327825 PPZ327825:PQC327825 PZV327825:PZY327825 QJR327825:QJU327825 QTN327825:QTQ327825 RDJ327825:RDM327825 RNF327825:RNI327825 RXB327825:RXE327825 SGX327825:SHA327825 SQT327825:SQW327825 TAP327825:TAS327825 TKL327825:TKO327825 TUH327825:TUK327825 UED327825:UEG327825 UNZ327825:UOC327825 UXV327825:UXY327825 VHR327825:VHU327825 VRN327825:VRQ327825 WBJ327825:WBM327825 WLF327825:WLI327825 WVB327825:WVE327825 I393361:L393361 IP393361:IS393361 SL393361:SO393361 ACH393361:ACK393361 AMD393361:AMG393361 AVZ393361:AWC393361 BFV393361:BFY393361 BPR393361:BPU393361 BZN393361:BZQ393361 CJJ393361:CJM393361 CTF393361:CTI393361 DDB393361:DDE393361 DMX393361:DNA393361 DWT393361:DWW393361 EGP393361:EGS393361 EQL393361:EQO393361 FAH393361:FAK393361 FKD393361:FKG393361 FTZ393361:FUC393361 GDV393361:GDY393361 GNR393361:GNU393361 GXN393361:GXQ393361 HHJ393361:HHM393361 HRF393361:HRI393361 IBB393361:IBE393361 IKX393361:ILA393361 IUT393361:IUW393361 JEP393361:JES393361 JOL393361:JOO393361 JYH393361:JYK393361 KID393361:KIG393361 KRZ393361:KSC393361 LBV393361:LBY393361 LLR393361:LLU393361 LVN393361:LVQ393361 MFJ393361:MFM393361 MPF393361:MPI393361 MZB393361:MZE393361 NIX393361:NJA393361 NST393361:NSW393361 OCP393361:OCS393361 OML393361:OMO393361 OWH393361:OWK393361 PGD393361:PGG393361 PPZ393361:PQC393361 PZV393361:PZY393361 QJR393361:QJU393361 QTN393361:QTQ393361 RDJ393361:RDM393361 RNF393361:RNI393361 RXB393361:RXE393361 SGX393361:SHA393361 SQT393361:SQW393361 TAP393361:TAS393361 TKL393361:TKO393361 TUH393361:TUK393361 UED393361:UEG393361 UNZ393361:UOC393361 UXV393361:UXY393361 VHR393361:VHU393361 VRN393361:VRQ393361 WBJ393361:WBM393361 WLF393361:WLI393361 WVB393361:WVE393361 I458897:L458897 IP458897:IS458897 SL458897:SO458897 ACH458897:ACK458897 AMD458897:AMG458897 AVZ458897:AWC458897 BFV458897:BFY458897 BPR458897:BPU458897 BZN458897:BZQ458897 CJJ458897:CJM458897 CTF458897:CTI458897 DDB458897:DDE458897 DMX458897:DNA458897 DWT458897:DWW458897 EGP458897:EGS458897 EQL458897:EQO458897 FAH458897:FAK458897 FKD458897:FKG458897 FTZ458897:FUC458897 GDV458897:GDY458897 GNR458897:GNU458897 GXN458897:GXQ458897 HHJ458897:HHM458897 HRF458897:HRI458897 IBB458897:IBE458897 IKX458897:ILA458897 IUT458897:IUW458897 JEP458897:JES458897 JOL458897:JOO458897 JYH458897:JYK458897 KID458897:KIG458897 KRZ458897:KSC458897 LBV458897:LBY458897 LLR458897:LLU458897 LVN458897:LVQ458897 MFJ458897:MFM458897 MPF458897:MPI458897 MZB458897:MZE458897 NIX458897:NJA458897 NST458897:NSW458897 OCP458897:OCS458897 OML458897:OMO458897 OWH458897:OWK458897 PGD458897:PGG458897 PPZ458897:PQC458897 PZV458897:PZY458897 QJR458897:QJU458897 QTN458897:QTQ458897 RDJ458897:RDM458897 RNF458897:RNI458897 RXB458897:RXE458897 SGX458897:SHA458897 SQT458897:SQW458897 TAP458897:TAS458897 TKL458897:TKO458897 TUH458897:TUK458897 UED458897:UEG458897 UNZ458897:UOC458897 UXV458897:UXY458897 VHR458897:VHU458897 VRN458897:VRQ458897 WBJ458897:WBM458897 WLF458897:WLI458897 WVB458897:WVE458897 I524433:L524433 IP524433:IS524433 SL524433:SO524433 ACH524433:ACK524433 AMD524433:AMG524433 AVZ524433:AWC524433 BFV524433:BFY524433 BPR524433:BPU524433 BZN524433:BZQ524433 CJJ524433:CJM524433 CTF524433:CTI524433 DDB524433:DDE524433 DMX524433:DNA524433 DWT524433:DWW524433 EGP524433:EGS524433 EQL524433:EQO524433 FAH524433:FAK524433 FKD524433:FKG524433 FTZ524433:FUC524433 GDV524433:GDY524433 GNR524433:GNU524433 GXN524433:GXQ524433 HHJ524433:HHM524433 HRF524433:HRI524433 IBB524433:IBE524433 IKX524433:ILA524433 IUT524433:IUW524433 JEP524433:JES524433 JOL524433:JOO524433 JYH524433:JYK524433 KID524433:KIG524433 KRZ524433:KSC524433 LBV524433:LBY524433 LLR524433:LLU524433 LVN524433:LVQ524433 MFJ524433:MFM524433 MPF524433:MPI524433 MZB524433:MZE524433 NIX524433:NJA524433 NST524433:NSW524433 OCP524433:OCS524433 OML524433:OMO524433 OWH524433:OWK524433 PGD524433:PGG524433 PPZ524433:PQC524433 PZV524433:PZY524433 QJR524433:QJU524433 QTN524433:QTQ524433 RDJ524433:RDM524433 RNF524433:RNI524433 RXB524433:RXE524433 SGX524433:SHA524433 SQT524433:SQW524433 TAP524433:TAS524433 TKL524433:TKO524433 TUH524433:TUK524433 UED524433:UEG524433 UNZ524433:UOC524433 UXV524433:UXY524433 VHR524433:VHU524433 VRN524433:VRQ524433 WBJ524433:WBM524433 WLF524433:WLI524433 WVB524433:WVE524433 I589969:L589969 IP589969:IS589969 SL589969:SO589969 ACH589969:ACK589969 AMD589969:AMG589969 AVZ589969:AWC589969 BFV589969:BFY589969 BPR589969:BPU589969 BZN589969:BZQ589969 CJJ589969:CJM589969 CTF589969:CTI589969 DDB589969:DDE589969 DMX589969:DNA589969 DWT589969:DWW589969 EGP589969:EGS589969 EQL589969:EQO589969 FAH589969:FAK589969 FKD589969:FKG589969 FTZ589969:FUC589969 GDV589969:GDY589969 GNR589969:GNU589969 GXN589969:GXQ589969 HHJ589969:HHM589969 HRF589969:HRI589969 IBB589969:IBE589969 IKX589969:ILA589969 IUT589969:IUW589969 JEP589969:JES589969 JOL589969:JOO589969 JYH589969:JYK589969 KID589969:KIG589969 KRZ589969:KSC589969 LBV589969:LBY589969 LLR589969:LLU589969 LVN589969:LVQ589969 MFJ589969:MFM589969 MPF589969:MPI589969 MZB589969:MZE589969 NIX589969:NJA589969 NST589969:NSW589969 OCP589969:OCS589969 OML589969:OMO589969 OWH589969:OWK589969 PGD589969:PGG589969 PPZ589969:PQC589969 PZV589969:PZY589969 QJR589969:QJU589969 QTN589969:QTQ589969 RDJ589969:RDM589969 RNF589969:RNI589969 RXB589969:RXE589969 SGX589969:SHA589969 SQT589969:SQW589969 TAP589969:TAS589969 TKL589969:TKO589969 TUH589969:TUK589969 UED589969:UEG589969 UNZ589969:UOC589969 UXV589969:UXY589969 VHR589969:VHU589969 VRN589969:VRQ589969 WBJ589969:WBM589969 WLF589969:WLI589969 WVB589969:WVE589969 I655505:L655505 IP655505:IS655505 SL655505:SO655505 ACH655505:ACK655505 AMD655505:AMG655505 AVZ655505:AWC655505 BFV655505:BFY655505 BPR655505:BPU655505 BZN655505:BZQ655505 CJJ655505:CJM655505 CTF655505:CTI655505 DDB655505:DDE655505 DMX655505:DNA655505 DWT655505:DWW655505 EGP655505:EGS655505 EQL655505:EQO655505 FAH655505:FAK655505 FKD655505:FKG655505 FTZ655505:FUC655505 GDV655505:GDY655505 GNR655505:GNU655505 GXN655505:GXQ655505 HHJ655505:HHM655505 HRF655505:HRI655505 IBB655505:IBE655505 IKX655505:ILA655505 IUT655505:IUW655505 JEP655505:JES655505 JOL655505:JOO655505 JYH655505:JYK655505 KID655505:KIG655505 KRZ655505:KSC655505 LBV655505:LBY655505 LLR655505:LLU655505 LVN655505:LVQ655505 MFJ655505:MFM655505 MPF655505:MPI655505 MZB655505:MZE655505 NIX655505:NJA655505 NST655505:NSW655505 OCP655505:OCS655505 OML655505:OMO655505 OWH655505:OWK655505 PGD655505:PGG655505 PPZ655505:PQC655505 PZV655505:PZY655505 QJR655505:QJU655505 QTN655505:QTQ655505 RDJ655505:RDM655505 RNF655505:RNI655505 RXB655505:RXE655505 SGX655505:SHA655505 SQT655505:SQW655505 TAP655505:TAS655505 TKL655505:TKO655505 TUH655505:TUK655505 UED655505:UEG655505 UNZ655505:UOC655505 UXV655505:UXY655505 VHR655505:VHU655505 VRN655505:VRQ655505 WBJ655505:WBM655505 WLF655505:WLI655505 WVB655505:WVE655505 I721041:L721041 IP721041:IS721041 SL721041:SO721041 ACH721041:ACK721041 AMD721041:AMG721041 AVZ721041:AWC721041 BFV721041:BFY721041 BPR721041:BPU721041 BZN721041:BZQ721041 CJJ721041:CJM721041 CTF721041:CTI721041 DDB721041:DDE721041 DMX721041:DNA721041 DWT721041:DWW721041 EGP721041:EGS721041 EQL721041:EQO721041 FAH721041:FAK721041 FKD721041:FKG721041 FTZ721041:FUC721041 GDV721041:GDY721041 GNR721041:GNU721041 GXN721041:GXQ721041 HHJ721041:HHM721041 HRF721041:HRI721041 IBB721041:IBE721041 IKX721041:ILA721041 IUT721041:IUW721041 JEP721041:JES721041 JOL721041:JOO721041 JYH721041:JYK721041 KID721041:KIG721041 KRZ721041:KSC721041 LBV721041:LBY721041 LLR721041:LLU721041 LVN721041:LVQ721041 MFJ721041:MFM721041 MPF721041:MPI721041 MZB721041:MZE721041 NIX721041:NJA721041 NST721041:NSW721041 OCP721041:OCS721041 OML721041:OMO721041 OWH721041:OWK721041 PGD721041:PGG721041 PPZ721041:PQC721041 PZV721041:PZY721041 QJR721041:QJU721041 QTN721041:QTQ721041 RDJ721041:RDM721041 RNF721041:RNI721041 RXB721041:RXE721041 SGX721041:SHA721041 SQT721041:SQW721041 TAP721041:TAS721041 TKL721041:TKO721041 TUH721041:TUK721041 UED721041:UEG721041 UNZ721041:UOC721041 UXV721041:UXY721041 VHR721041:VHU721041 VRN721041:VRQ721041 WBJ721041:WBM721041 WLF721041:WLI721041 WVB721041:WVE721041 I786577:L786577 IP786577:IS786577 SL786577:SO786577 ACH786577:ACK786577 AMD786577:AMG786577 AVZ786577:AWC786577 BFV786577:BFY786577 BPR786577:BPU786577 BZN786577:BZQ786577 CJJ786577:CJM786577 CTF786577:CTI786577 DDB786577:DDE786577 DMX786577:DNA786577 DWT786577:DWW786577 EGP786577:EGS786577 EQL786577:EQO786577 FAH786577:FAK786577 FKD786577:FKG786577 FTZ786577:FUC786577 GDV786577:GDY786577 GNR786577:GNU786577 GXN786577:GXQ786577 HHJ786577:HHM786577 HRF786577:HRI786577 IBB786577:IBE786577 IKX786577:ILA786577 IUT786577:IUW786577 JEP786577:JES786577 JOL786577:JOO786577 JYH786577:JYK786577 KID786577:KIG786577 KRZ786577:KSC786577 LBV786577:LBY786577 LLR786577:LLU786577 LVN786577:LVQ786577 MFJ786577:MFM786577 MPF786577:MPI786577 MZB786577:MZE786577 NIX786577:NJA786577 NST786577:NSW786577 OCP786577:OCS786577 OML786577:OMO786577 OWH786577:OWK786577 PGD786577:PGG786577 PPZ786577:PQC786577 PZV786577:PZY786577 QJR786577:QJU786577 QTN786577:QTQ786577 RDJ786577:RDM786577 RNF786577:RNI786577 RXB786577:RXE786577 SGX786577:SHA786577 SQT786577:SQW786577 TAP786577:TAS786577 TKL786577:TKO786577 TUH786577:TUK786577 UED786577:UEG786577 UNZ786577:UOC786577 UXV786577:UXY786577 VHR786577:VHU786577 VRN786577:VRQ786577 WBJ786577:WBM786577 WLF786577:WLI786577 WVB786577:WVE786577 I852113:L852113 IP852113:IS852113 SL852113:SO852113 ACH852113:ACK852113 AMD852113:AMG852113 AVZ852113:AWC852113 BFV852113:BFY852113 BPR852113:BPU852113 BZN852113:BZQ852113 CJJ852113:CJM852113 CTF852113:CTI852113 DDB852113:DDE852113 DMX852113:DNA852113 DWT852113:DWW852113 EGP852113:EGS852113 EQL852113:EQO852113 FAH852113:FAK852113 FKD852113:FKG852113 FTZ852113:FUC852113 GDV852113:GDY852113 GNR852113:GNU852113 GXN852113:GXQ852113 HHJ852113:HHM852113 HRF852113:HRI852113 IBB852113:IBE852113 IKX852113:ILA852113 IUT852113:IUW852113 JEP852113:JES852113 JOL852113:JOO852113 JYH852113:JYK852113 KID852113:KIG852113 KRZ852113:KSC852113 LBV852113:LBY852113 LLR852113:LLU852113 LVN852113:LVQ852113 MFJ852113:MFM852113 MPF852113:MPI852113 MZB852113:MZE852113 NIX852113:NJA852113 NST852113:NSW852113 OCP852113:OCS852113 OML852113:OMO852113 OWH852113:OWK852113 PGD852113:PGG852113 PPZ852113:PQC852113 PZV852113:PZY852113 QJR852113:QJU852113 QTN852113:QTQ852113 RDJ852113:RDM852113 RNF852113:RNI852113 RXB852113:RXE852113 SGX852113:SHA852113 SQT852113:SQW852113 TAP852113:TAS852113 TKL852113:TKO852113 TUH852113:TUK852113 UED852113:UEG852113 UNZ852113:UOC852113 UXV852113:UXY852113 VHR852113:VHU852113 VRN852113:VRQ852113 WBJ852113:WBM852113 WLF852113:WLI852113 WVB852113:WVE852113 I917649:L917649 IP917649:IS917649 SL917649:SO917649 ACH917649:ACK917649 AMD917649:AMG917649 AVZ917649:AWC917649 BFV917649:BFY917649 BPR917649:BPU917649 BZN917649:BZQ917649 CJJ917649:CJM917649 CTF917649:CTI917649 DDB917649:DDE917649 DMX917649:DNA917649 DWT917649:DWW917649 EGP917649:EGS917649 EQL917649:EQO917649 FAH917649:FAK917649 FKD917649:FKG917649 FTZ917649:FUC917649 GDV917649:GDY917649 GNR917649:GNU917649 GXN917649:GXQ917649 HHJ917649:HHM917649 HRF917649:HRI917649 IBB917649:IBE917649 IKX917649:ILA917649 IUT917649:IUW917649 JEP917649:JES917649 JOL917649:JOO917649 JYH917649:JYK917649 KID917649:KIG917649 KRZ917649:KSC917649 LBV917649:LBY917649 LLR917649:LLU917649 LVN917649:LVQ917649 MFJ917649:MFM917649 MPF917649:MPI917649 MZB917649:MZE917649 NIX917649:NJA917649 NST917649:NSW917649 OCP917649:OCS917649 OML917649:OMO917649 OWH917649:OWK917649 PGD917649:PGG917649 PPZ917649:PQC917649 PZV917649:PZY917649 QJR917649:QJU917649 QTN917649:QTQ917649 RDJ917649:RDM917649 RNF917649:RNI917649 RXB917649:RXE917649 SGX917649:SHA917649 SQT917649:SQW917649 TAP917649:TAS917649 TKL917649:TKO917649 TUH917649:TUK917649 UED917649:UEG917649 UNZ917649:UOC917649 UXV917649:UXY917649 VHR917649:VHU917649 VRN917649:VRQ917649 WBJ917649:WBM917649 WLF917649:WLI917649 WVB917649:WVE917649 I983185:L983185 IP983185:IS983185 SL983185:SO983185 ACH983185:ACK983185 AMD983185:AMG983185 AVZ983185:AWC983185 BFV983185:BFY983185 BPR983185:BPU983185 BZN983185:BZQ983185 CJJ983185:CJM983185 CTF983185:CTI983185 DDB983185:DDE983185 DMX983185:DNA983185 DWT983185:DWW983185 EGP983185:EGS983185 EQL983185:EQO983185 FAH983185:FAK983185 FKD983185:FKG983185 FTZ983185:FUC983185 GDV983185:GDY983185 GNR983185:GNU983185 GXN983185:GXQ983185 HHJ983185:HHM983185 HRF983185:HRI983185 IBB983185:IBE983185 IKX983185:ILA983185 IUT983185:IUW983185 JEP983185:JES983185 JOL983185:JOO983185 JYH983185:JYK983185 KID983185:KIG983185 KRZ983185:KSC983185 LBV983185:LBY983185 LLR983185:LLU983185 LVN983185:LVQ983185 MFJ983185:MFM983185 MPF983185:MPI983185 MZB983185:MZE983185 NIX983185:NJA983185 NST983185:NSW983185 OCP983185:OCS983185 OML983185:OMO983185 OWH983185:OWK983185 PGD983185:PGG983185 PPZ983185:PQC983185 PZV983185:PZY983185 QJR983185:QJU983185 QTN983185:QTQ983185 RDJ983185:RDM983185 RNF983185:RNI983185 RXB983185:RXE983185 SGX983185:SHA983185 SQT983185:SQW983185 TAP983185:TAS983185 TKL983185:TKO983185 TUH983185:TUK983185 UED983185:UEG983185 UNZ983185:UOC983185 UXV983185:UXY983185 VHR983185:VHU983185 VRN983185:VRQ983185 WBJ983185:WBM983185 WLF983185:WLI983185 WVB983185:WVE983185 I65694:L65694 IP65694:IS65694 SL65694:SO65694 ACH65694:ACK65694 AMD65694:AMG65694 AVZ65694:AWC65694 BFV65694:BFY65694 BPR65694:BPU65694 BZN65694:BZQ65694 CJJ65694:CJM65694 CTF65694:CTI65694 DDB65694:DDE65694 DMX65694:DNA65694 DWT65694:DWW65694 EGP65694:EGS65694 EQL65694:EQO65694 FAH65694:FAK65694 FKD65694:FKG65694 FTZ65694:FUC65694 GDV65694:GDY65694 GNR65694:GNU65694 GXN65694:GXQ65694 HHJ65694:HHM65694 HRF65694:HRI65694 IBB65694:IBE65694 IKX65694:ILA65694 IUT65694:IUW65694 JEP65694:JES65694 JOL65694:JOO65694 JYH65694:JYK65694 KID65694:KIG65694 KRZ65694:KSC65694 LBV65694:LBY65694 LLR65694:LLU65694 LVN65694:LVQ65694 MFJ65694:MFM65694 MPF65694:MPI65694 MZB65694:MZE65694 NIX65694:NJA65694 NST65694:NSW65694 OCP65694:OCS65694 OML65694:OMO65694 OWH65694:OWK65694 PGD65694:PGG65694 PPZ65694:PQC65694 PZV65694:PZY65694 QJR65694:QJU65694 QTN65694:QTQ65694 RDJ65694:RDM65694 RNF65694:RNI65694 RXB65694:RXE65694 SGX65694:SHA65694 SQT65694:SQW65694 TAP65694:TAS65694 TKL65694:TKO65694 TUH65694:TUK65694 UED65694:UEG65694 UNZ65694:UOC65694 UXV65694:UXY65694 VHR65694:VHU65694 VRN65694:VRQ65694 WBJ65694:WBM65694 WLF65694:WLI65694 WVB65694:WVE65694 I131230:L131230 IP131230:IS131230 SL131230:SO131230 ACH131230:ACK131230 AMD131230:AMG131230 AVZ131230:AWC131230 BFV131230:BFY131230 BPR131230:BPU131230 BZN131230:BZQ131230 CJJ131230:CJM131230 CTF131230:CTI131230 DDB131230:DDE131230 DMX131230:DNA131230 DWT131230:DWW131230 EGP131230:EGS131230 EQL131230:EQO131230 FAH131230:FAK131230 FKD131230:FKG131230 FTZ131230:FUC131230 GDV131230:GDY131230 GNR131230:GNU131230 GXN131230:GXQ131230 HHJ131230:HHM131230 HRF131230:HRI131230 IBB131230:IBE131230 IKX131230:ILA131230 IUT131230:IUW131230 JEP131230:JES131230 JOL131230:JOO131230 JYH131230:JYK131230 KID131230:KIG131230 KRZ131230:KSC131230 LBV131230:LBY131230 LLR131230:LLU131230 LVN131230:LVQ131230 MFJ131230:MFM131230 MPF131230:MPI131230 MZB131230:MZE131230 NIX131230:NJA131230 NST131230:NSW131230 OCP131230:OCS131230 OML131230:OMO131230 OWH131230:OWK131230 PGD131230:PGG131230 PPZ131230:PQC131230 PZV131230:PZY131230 QJR131230:QJU131230 QTN131230:QTQ131230 RDJ131230:RDM131230 RNF131230:RNI131230 RXB131230:RXE131230 SGX131230:SHA131230 SQT131230:SQW131230 TAP131230:TAS131230 TKL131230:TKO131230 TUH131230:TUK131230 UED131230:UEG131230 UNZ131230:UOC131230 UXV131230:UXY131230 VHR131230:VHU131230 VRN131230:VRQ131230 WBJ131230:WBM131230 WLF131230:WLI131230 WVB131230:WVE131230 I196766:L196766 IP196766:IS196766 SL196766:SO196766 ACH196766:ACK196766 AMD196766:AMG196766 AVZ196766:AWC196766 BFV196766:BFY196766 BPR196766:BPU196766 BZN196766:BZQ196766 CJJ196766:CJM196766 CTF196766:CTI196766 DDB196766:DDE196766 DMX196766:DNA196766 DWT196766:DWW196766 EGP196766:EGS196766 EQL196766:EQO196766 FAH196766:FAK196766 FKD196766:FKG196766 FTZ196766:FUC196766 GDV196766:GDY196766 GNR196766:GNU196766 GXN196766:GXQ196766 HHJ196766:HHM196766 HRF196766:HRI196766 IBB196766:IBE196766 IKX196766:ILA196766 IUT196766:IUW196766 JEP196766:JES196766 JOL196766:JOO196766 JYH196766:JYK196766 KID196766:KIG196766 KRZ196766:KSC196766 LBV196766:LBY196766 LLR196766:LLU196766 LVN196766:LVQ196766 MFJ196766:MFM196766 MPF196766:MPI196766 MZB196766:MZE196766 NIX196766:NJA196766 NST196766:NSW196766 OCP196766:OCS196766 OML196766:OMO196766 OWH196766:OWK196766 PGD196766:PGG196766 PPZ196766:PQC196766 PZV196766:PZY196766 QJR196766:QJU196766 QTN196766:QTQ196766 RDJ196766:RDM196766 RNF196766:RNI196766 RXB196766:RXE196766 SGX196766:SHA196766 SQT196766:SQW196766 TAP196766:TAS196766 TKL196766:TKO196766 TUH196766:TUK196766 UED196766:UEG196766 UNZ196766:UOC196766 UXV196766:UXY196766 VHR196766:VHU196766 VRN196766:VRQ196766 WBJ196766:WBM196766 WLF196766:WLI196766 WVB196766:WVE196766 I262302:L262302 IP262302:IS262302 SL262302:SO262302 ACH262302:ACK262302 AMD262302:AMG262302 AVZ262302:AWC262302 BFV262302:BFY262302 BPR262302:BPU262302 BZN262302:BZQ262302 CJJ262302:CJM262302 CTF262302:CTI262302 DDB262302:DDE262302 DMX262302:DNA262302 DWT262302:DWW262302 EGP262302:EGS262302 EQL262302:EQO262302 FAH262302:FAK262302 FKD262302:FKG262302 FTZ262302:FUC262302 GDV262302:GDY262302 GNR262302:GNU262302 GXN262302:GXQ262302 HHJ262302:HHM262302 HRF262302:HRI262302 IBB262302:IBE262302 IKX262302:ILA262302 IUT262302:IUW262302 JEP262302:JES262302 JOL262302:JOO262302 JYH262302:JYK262302 KID262302:KIG262302 KRZ262302:KSC262302 LBV262302:LBY262302 LLR262302:LLU262302 LVN262302:LVQ262302 MFJ262302:MFM262302 MPF262302:MPI262302 MZB262302:MZE262302 NIX262302:NJA262302 NST262302:NSW262302 OCP262302:OCS262302 OML262302:OMO262302 OWH262302:OWK262302 PGD262302:PGG262302 PPZ262302:PQC262302 PZV262302:PZY262302 QJR262302:QJU262302 QTN262302:QTQ262302 RDJ262302:RDM262302 RNF262302:RNI262302 RXB262302:RXE262302 SGX262302:SHA262302 SQT262302:SQW262302 TAP262302:TAS262302 TKL262302:TKO262302 TUH262302:TUK262302 UED262302:UEG262302 UNZ262302:UOC262302 UXV262302:UXY262302 VHR262302:VHU262302 VRN262302:VRQ262302 WBJ262302:WBM262302 WLF262302:WLI262302 WVB262302:WVE262302 I327838:L327838 IP327838:IS327838 SL327838:SO327838 ACH327838:ACK327838 AMD327838:AMG327838 AVZ327838:AWC327838 BFV327838:BFY327838 BPR327838:BPU327838 BZN327838:BZQ327838 CJJ327838:CJM327838 CTF327838:CTI327838 DDB327838:DDE327838 DMX327838:DNA327838 DWT327838:DWW327838 EGP327838:EGS327838 EQL327838:EQO327838 FAH327838:FAK327838 FKD327838:FKG327838 FTZ327838:FUC327838 GDV327838:GDY327838 GNR327838:GNU327838 GXN327838:GXQ327838 HHJ327838:HHM327838 HRF327838:HRI327838 IBB327838:IBE327838 IKX327838:ILA327838 IUT327838:IUW327838 JEP327838:JES327838 JOL327838:JOO327838 JYH327838:JYK327838 KID327838:KIG327838 KRZ327838:KSC327838 LBV327838:LBY327838 LLR327838:LLU327838 LVN327838:LVQ327838 MFJ327838:MFM327838 MPF327838:MPI327838 MZB327838:MZE327838 NIX327838:NJA327838 NST327838:NSW327838 OCP327838:OCS327838 OML327838:OMO327838 OWH327838:OWK327838 PGD327838:PGG327838 PPZ327838:PQC327838 PZV327838:PZY327838 QJR327838:QJU327838 QTN327838:QTQ327838 RDJ327838:RDM327838 RNF327838:RNI327838 RXB327838:RXE327838 SGX327838:SHA327838 SQT327838:SQW327838 TAP327838:TAS327838 TKL327838:TKO327838 TUH327838:TUK327838 UED327838:UEG327838 UNZ327838:UOC327838 UXV327838:UXY327838 VHR327838:VHU327838 VRN327838:VRQ327838 WBJ327838:WBM327838 WLF327838:WLI327838 WVB327838:WVE327838 I393374:L393374 IP393374:IS393374 SL393374:SO393374 ACH393374:ACK393374 AMD393374:AMG393374 AVZ393374:AWC393374 BFV393374:BFY393374 BPR393374:BPU393374 BZN393374:BZQ393374 CJJ393374:CJM393374 CTF393374:CTI393374 DDB393374:DDE393374 DMX393374:DNA393374 DWT393374:DWW393374 EGP393374:EGS393374 EQL393374:EQO393374 FAH393374:FAK393374 FKD393374:FKG393374 FTZ393374:FUC393374 GDV393374:GDY393374 GNR393374:GNU393374 GXN393374:GXQ393374 HHJ393374:HHM393374 HRF393374:HRI393374 IBB393374:IBE393374 IKX393374:ILA393374 IUT393374:IUW393374 JEP393374:JES393374 JOL393374:JOO393374 JYH393374:JYK393374 KID393374:KIG393374 KRZ393374:KSC393374 LBV393374:LBY393374 LLR393374:LLU393374 LVN393374:LVQ393374 MFJ393374:MFM393374 MPF393374:MPI393374 MZB393374:MZE393374 NIX393374:NJA393374 NST393374:NSW393374 OCP393374:OCS393374 OML393374:OMO393374 OWH393374:OWK393374 PGD393374:PGG393374 PPZ393374:PQC393374 PZV393374:PZY393374 QJR393374:QJU393374 QTN393374:QTQ393374 RDJ393374:RDM393374 RNF393374:RNI393374 RXB393374:RXE393374 SGX393374:SHA393374 SQT393374:SQW393374 TAP393374:TAS393374 TKL393374:TKO393374 TUH393374:TUK393374 UED393374:UEG393374 UNZ393374:UOC393374 UXV393374:UXY393374 VHR393374:VHU393374 VRN393374:VRQ393374 WBJ393374:WBM393374 WLF393374:WLI393374 WVB393374:WVE393374 I458910:L458910 IP458910:IS458910 SL458910:SO458910 ACH458910:ACK458910 AMD458910:AMG458910 AVZ458910:AWC458910 BFV458910:BFY458910 BPR458910:BPU458910 BZN458910:BZQ458910 CJJ458910:CJM458910 CTF458910:CTI458910 DDB458910:DDE458910 DMX458910:DNA458910 DWT458910:DWW458910 EGP458910:EGS458910 EQL458910:EQO458910 FAH458910:FAK458910 FKD458910:FKG458910 FTZ458910:FUC458910 GDV458910:GDY458910 GNR458910:GNU458910 GXN458910:GXQ458910 HHJ458910:HHM458910 HRF458910:HRI458910 IBB458910:IBE458910 IKX458910:ILA458910 IUT458910:IUW458910 JEP458910:JES458910 JOL458910:JOO458910 JYH458910:JYK458910 KID458910:KIG458910 KRZ458910:KSC458910 LBV458910:LBY458910 LLR458910:LLU458910 LVN458910:LVQ458910 MFJ458910:MFM458910 MPF458910:MPI458910 MZB458910:MZE458910 NIX458910:NJA458910 NST458910:NSW458910 OCP458910:OCS458910 OML458910:OMO458910 OWH458910:OWK458910 PGD458910:PGG458910 PPZ458910:PQC458910 PZV458910:PZY458910 QJR458910:QJU458910 QTN458910:QTQ458910 RDJ458910:RDM458910 RNF458910:RNI458910 RXB458910:RXE458910 SGX458910:SHA458910 SQT458910:SQW458910 TAP458910:TAS458910 TKL458910:TKO458910 TUH458910:TUK458910 UED458910:UEG458910 UNZ458910:UOC458910 UXV458910:UXY458910 VHR458910:VHU458910 VRN458910:VRQ458910 WBJ458910:WBM458910 WLF458910:WLI458910 WVB458910:WVE458910 I524446:L524446 IP524446:IS524446 SL524446:SO524446 ACH524446:ACK524446 AMD524446:AMG524446 AVZ524446:AWC524446 BFV524446:BFY524446 BPR524446:BPU524446 BZN524446:BZQ524446 CJJ524446:CJM524446 CTF524446:CTI524446 DDB524446:DDE524446 DMX524446:DNA524446 DWT524446:DWW524446 EGP524446:EGS524446 EQL524446:EQO524446 FAH524446:FAK524446 FKD524446:FKG524446 FTZ524446:FUC524446 GDV524446:GDY524446 GNR524446:GNU524446 GXN524446:GXQ524446 HHJ524446:HHM524446 HRF524446:HRI524446 IBB524446:IBE524446 IKX524446:ILA524446 IUT524446:IUW524446 JEP524446:JES524446 JOL524446:JOO524446 JYH524446:JYK524446 KID524446:KIG524446 KRZ524446:KSC524446 LBV524446:LBY524446 LLR524446:LLU524446 LVN524446:LVQ524446 MFJ524446:MFM524446 MPF524446:MPI524446 MZB524446:MZE524446 NIX524446:NJA524446 NST524446:NSW524446 OCP524446:OCS524446 OML524446:OMO524446 OWH524446:OWK524446 PGD524446:PGG524446 PPZ524446:PQC524446 PZV524446:PZY524446 QJR524446:QJU524446 QTN524446:QTQ524446 RDJ524446:RDM524446 RNF524446:RNI524446 RXB524446:RXE524446 SGX524446:SHA524446 SQT524446:SQW524446 TAP524446:TAS524446 TKL524446:TKO524446 TUH524446:TUK524446 UED524446:UEG524446 UNZ524446:UOC524446 UXV524446:UXY524446 VHR524446:VHU524446 VRN524446:VRQ524446 WBJ524446:WBM524446 WLF524446:WLI524446 WVB524446:WVE524446 I589982:L589982 IP589982:IS589982 SL589982:SO589982 ACH589982:ACK589982 AMD589982:AMG589982 AVZ589982:AWC589982 BFV589982:BFY589982 BPR589982:BPU589982 BZN589982:BZQ589982 CJJ589982:CJM589982 CTF589982:CTI589982 DDB589982:DDE589982 DMX589982:DNA589982 DWT589982:DWW589982 EGP589982:EGS589982 EQL589982:EQO589982 FAH589982:FAK589982 FKD589982:FKG589982 FTZ589982:FUC589982 GDV589982:GDY589982 GNR589982:GNU589982 GXN589982:GXQ589982 HHJ589982:HHM589982 HRF589982:HRI589982 IBB589982:IBE589982 IKX589982:ILA589982 IUT589982:IUW589982 JEP589982:JES589982 JOL589982:JOO589982 JYH589982:JYK589982 KID589982:KIG589982 KRZ589982:KSC589982 LBV589982:LBY589982 LLR589982:LLU589982 LVN589982:LVQ589982 MFJ589982:MFM589982 MPF589982:MPI589982 MZB589982:MZE589982 NIX589982:NJA589982 NST589982:NSW589982 OCP589982:OCS589982 OML589982:OMO589982 OWH589982:OWK589982 PGD589982:PGG589982 PPZ589982:PQC589982 PZV589982:PZY589982 QJR589982:QJU589982 QTN589982:QTQ589982 RDJ589982:RDM589982 RNF589982:RNI589982 RXB589982:RXE589982 SGX589982:SHA589982 SQT589982:SQW589982 TAP589982:TAS589982 TKL589982:TKO589982 TUH589982:TUK589982 UED589982:UEG589982 UNZ589982:UOC589982 UXV589982:UXY589982 VHR589982:VHU589982 VRN589982:VRQ589982 WBJ589982:WBM589982 WLF589982:WLI589982 WVB589982:WVE589982 I655518:L655518 IP655518:IS655518 SL655518:SO655518 ACH655518:ACK655518 AMD655518:AMG655518 AVZ655518:AWC655518 BFV655518:BFY655518 BPR655518:BPU655518 BZN655518:BZQ655518 CJJ655518:CJM655518 CTF655518:CTI655518 DDB655518:DDE655518 DMX655518:DNA655518 DWT655518:DWW655518 EGP655518:EGS655518 EQL655518:EQO655518 FAH655518:FAK655518 FKD655518:FKG655518 FTZ655518:FUC655518 GDV655518:GDY655518 GNR655518:GNU655518 GXN655518:GXQ655518 HHJ655518:HHM655518 HRF655518:HRI655518 IBB655518:IBE655518 IKX655518:ILA655518 IUT655518:IUW655518 JEP655518:JES655518 JOL655518:JOO655518 JYH655518:JYK655518 KID655518:KIG655518 KRZ655518:KSC655518 LBV655518:LBY655518 LLR655518:LLU655518 LVN655518:LVQ655518 MFJ655518:MFM655518 MPF655518:MPI655518 MZB655518:MZE655518 NIX655518:NJA655518 NST655518:NSW655518 OCP655518:OCS655518 OML655518:OMO655518 OWH655518:OWK655518 PGD655518:PGG655518 PPZ655518:PQC655518 PZV655518:PZY655518 QJR655518:QJU655518 QTN655518:QTQ655518 RDJ655518:RDM655518 RNF655518:RNI655518 RXB655518:RXE655518 SGX655518:SHA655518 SQT655518:SQW655518 TAP655518:TAS655518 TKL655518:TKO655518 TUH655518:TUK655518 UED655518:UEG655518 UNZ655518:UOC655518 UXV655518:UXY655518 VHR655518:VHU655518 VRN655518:VRQ655518 WBJ655518:WBM655518 WLF655518:WLI655518 WVB655518:WVE655518 I721054:L721054 IP721054:IS721054 SL721054:SO721054 ACH721054:ACK721054 AMD721054:AMG721054 AVZ721054:AWC721054 BFV721054:BFY721054 BPR721054:BPU721054 BZN721054:BZQ721054 CJJ721054:CJM721054 CTF721054:CTI721054 DDB721054:DDE721054 DMX721054:DNA721054 DWT721054:DWW721054 EGP721054:EGS721054 EQL721054:EQO721054 FAH721054:FAK721054 FKD721054:FKG721054 FTZ721054:FUC721054 GDV721054:GDY721054 GNR721054:GNU721054 GXN721054:GXQ721054 HHJ721054:HHM721054 HRF721054:HRI721054 IBB721054:IBE721054 IKX721054:ILA721054 IUT721054:IUW721054 JEP721054:JES721054 JOL721054:JOO721054 JYH721054:JYK721054 KID721054:KIG721054 KRZ721054:KSC721054 LBV721054:LBY721054 LLR721054:LLU721054 LVN721054:LVQ721054 MFJ721054:MFM721054 MPF721054:MPI721054 MZB721054:MZE721054 NIX721054:NJA721054 NST721054:NSW721054 OCP721054:OCS721054 OML721054:OMO721054 OWH721054:OWK721054 PGD721054:PGG721054 PPZ721054:PQC721054 PZV721054:PZY721054 QJR721054:QJU721054 QTN721054:QTQ721054 RDJ721054:RDM721054 RNF721054:RNI721054 RXB721054:RXE721054 SGX721054:SHA721054 SQT721054:SQW721054 TAP721054:TAS721054 TKL721054:TKO721054 TUH721054:TUK721054 UED721054:UEG721054 UNZ721054:UOC721054 UXV721054:UXY721054 VHR721054:VHU721054 VRN721054:VRQ721054 WBJ721054:WBM721054 WLF721054:WLI721054 WVB721054:WVE721054 I786590:L786590 IP786590:IS786590 SL786590:SO786590 ACH786590:ACK786590 AMD786590:AMG786590 AVZ786590:AWC786590 BFV786590:BFY786590 BPR786590:BPU786590 BZN786590:BZQ786590 CJJ786590:CJM786590 CTF786590:CTI786590 DDB786590:DDE786590 DMX786590:DNA786590 DWT786590:DWW786590 EGP786590:EGS786590 EQL786590:EQO786590 FAH786590:FAK786590 FKD786590:FKG786590 FTZ786590:FUC786590 GDV786590:GDY786590 GNR786590:GNU786590 GXN786590:GXQ786590 HHJ786590:HHM786590 HRF786590:HRI786590 IBB786590:IBE786590 IKX786590:ILA786590 IUT786590:IUW786590 JEP786590:JES786590 JOL786590:JOO786590 JYH786590:JYK786590 KID786590:KIG786590 KRZ786590:KSC786590 LBV786590:LBY786590 LLR786590:LLU786590 LVN786590:LVQ786590 MFJ786590:MFM786590 MPF786590:MPI786590 MZB786590:MZE786590 NIX786590:NJA786590 NST786590:NSW786590 OCP786590:OCS786590 OML786590:OMO786590 OWH786590:OWK786590 PGD786590:PGG786590 PPZ786590:PQC786590 PZV786590:PZY786590 QJR786590:QJU786590 QTN786590:QTQ786590 RDJ786590:RDM786590 RNF786590:RNI786590 RXB786590:RXE786590 SGX786590:SHA786590 SQT786590:SQW786590 TAP786590:TAS786590 TKL786590:TKO786590 TUH786590:TUK786590 UED786590:UEG786590 UNZ786590:UOC786590 UXV786590:UXY786590 VHR786590:VHU786590 VRN786590:VRQ786590 WBJ786590:WBM786590 WLF786590:WLI786590 WVB786590:WVE786590 I852126:L852126 IP852126:IS852126 SL852126:SO852126 ACH852126:ACK852126 AMD852126:AMG852126 AVZ852126:AWC852126 BFV852126:BFY852126 BPR852126:BPU852126 BZN852126:BZQ852126 CJJ852126:CJM852126 CTF852126:CTI852126 DDB852126:DDE852126 DMX852126:DNA852126 DWT852126:DWW852126 EGP852126:EGS852126 EQL852126:EQO852126 FAH852126:FAK852126 FKD852126:FKG852126 FTZ852126:FUC852126 GDV852126:GDY852126 GNR852126:GNU852126 GXN852126:GXQ852126 HHJ852126:HHM852126 HRF852126:HRI852126 IBB852126:IBE852126 IKX852126:ILA852126 IUT852126:IUW852126 JEP852126:JES852126 JOL852126:JOO852126 JYH852126:JYK852126 KID852126:KIG852126 KRZ852126:KSC852126 LBV852126:LBY852126 LLR852126:LLU852126 LVN852126:LVQ852126 MFJ852126:MFM852126 MPF852126:MPI852126 MZB852126:MZE852126 NIX852126:NJA852126 NST852126:NSW852126 OCP852126:OCS852126 OML852126:OMO852126 OWH852126:OWK852126 PGD852126:PGG852126 PPZ852126:PQC852126 PZV852126:PZY852126 QJR852126:QJU852126 QTN852126:QTQ852126 RDJ852126:RDM852126 RNF852126:RNI852126 RXB852126:RXE852126 SGX852126:SHA852126 SQT852126:SQW852126 TAP852126:TAS852126 TKL852126:TKO852126 TUH852126:TUK852126 UED852126:UEG852126 UNZ852126:UOC852126 UXV852126:UXY852126 VHR852126:VHU852126 VRN852126:VRQ852126 WBJ852126:WBM852126 WLF852126:WLI852126 WVB852126:WVE852126 I917662:L917662 IP917662:IS917662 SL917662:SO917662 ACH917662:ACK917662 AMD917662:AMG917662 AVZ917662:AWC917662 BFV917662:BFY917662 BPR917662:BPU917662 BZN917662:BZQ917662 CJJ917662:CJM917662 CTF917662:CTI917662 DDB917662:DDE917662 DMX917662:DNA917662 DWT917662:DWW917662 EGP917662:EGS917662 EQL917662:EQO917662 FAH917662:FAK917662 FKD917662:FKG917662 FTZ917662:FUC917662 GDV917662:GDY917662 GNR917662:GNU917662 GXN917662:GXQ917662 HHJ917662:HHM917662 HRF917662:HRI917662 IBB917662:IBE917662 IKX917662:ILA917662 IUT917662:IUW917662 JEP917662:JES917662 JOL917662:JOO917662 JYH917662:JYK917662 KID917662:KIG917662 KRZ917662:KSC917662 LBV917662:LBY917662 LLR917662:LLU917662 LVN917662:LVQ917662 MFJ917662:MFM917662 MPF917662:MPI917662 MZB917662:MZE917662 NIX917662:NJA917662 NST917662:NSW917662 OCP917662:OCS917662 OML917662:OMO917662 OWH917662:OWK917662 PGD917662:PGG917662 PPZ917662:PQC917662 PZV917662:PZY917662 QJR917662:QJU917662 QTN917662:QTQ917662 RDJ917662:RDM917662 RNF917662:RNI917662 RXB917662:RXE917662 SGX917662:SHA917662 SQT917662:SQW917662 TAP917662:TAS917662 TKL917662:TKO917662 TUH917662:TUK917662 UED917662:UEG917662 UNZ917662:UOC917662 UXV917662:UXY917662 VHR917662:VHU917662 VRN917662:VRQ917662 WBJ917662:WBM917662 WLF917662:WLI917662 WVB917662:WVE917662 I983198:L983198 IP983198:IS983198 SL983198:SO983198 ACH983198:ACK983198 AMD983198:AMG983198 AVZ983198:AWC983198 BFV983198:BFY983198 BPR983198:BPU983198 BZN983198:BZQ983198 CJJ983198:CJM983198 CTF983198:CTI983198 DDB983198:DDE983198 DMX983198:DNA983198 DWT983198:DWW983198 EGP983198:EGS983198 EQL983198:EQO983198 FAH983198:FAK983198 FKD983198:FKG983198 FTZ983198:FUC983198 GDV983198:GDY983198 GNR983198:GNU983198 GXN983198:GXQ983198 HHJ983198:HHM983198 HRF983198:HRI983198 IBB983198:IBE983198 IKX983198:ILA983198 IUT983198:IUW983198 JEP983198:JES983198 JOL983198:JOO983198 JYH983198:JYK983198 KID983198:KIG983198 KRZ983198:KSC983198 LBV983198:LBY983198 LLR983198:LLU983198 LVN983198:LVQ983198 MFJ983198:MFM983198 MPF983198:MPI983198 MZB983198:MZE983198 NIX983198:NJA983198 NST983198:NSW983198 OCP983198:OCS983198 OML983198:OMO983198 OWH983198:OWK983198 PGD983198:PGG983198 PPZ983198:PQC983198 PZV983198:PZY983198 QJR983198:QJU983198 QTN983198:QTQ983198 RDJ983198:RDM983198 RNF983198:RNI983198 RXB983198:RXE983198 SGX983198:SHA983198 SQT983198:SQW983198 TAP983198:TAS983198 TKL983198:TKO983198 TUH983198:TUK983198 UED983198:UEG983198 UNZ983198:UOC983198 UXV983198:UXY983198 VHR983198:VHU983198 VRN983198:VRQ983198 WBJ983198:WBM983198 WLF983198:WLI983198 WVB983198:WVE983198 I65707:L65707 IP65707:IS65707 SL65707:SO65707 ACH65707:ACK65707 AMD65707:AMG65707 AVZ65707:AWC65707 BFV65707:BFY65707 BPR65707:BPU65707 BZN65707:BZQ65707 CJJ65707:CJM65707 CTF65707:CTI65707 DDB65707:DDE65707 DMX65707:DNA65707 DWT65707:DWW65707 EGP65707:EGS65707 EQL65707:EQO65707 FAH65707:FAK65707 FKD65707:FKG65707 FTZ65707:FUC65707 GDV65707:GDY65707 GNR65707:GNU65707 GXN65707:GXQ65707 HHJ65707:HHM65707 HRF65707:HRI65707 IBB65707:IBE65707 IKX65707:ILA65707 IUT65707:IUW65707 JEP65707:JES65707 JOL65707:JOO65707 JYH65707:JYK65707 KID65707:KIG65707 KRZ65707:KSC65707 LBV65707:LBY65707 LLR65707:LLU65707 LVN65707:LVQ65707 MFJ65707:MFM65707 MPF65707:MPI65707 MZB65707:MZE65707 NIX65707:NJA65707 NST65707:NSW65707 OCP65707:OCS65707 OML65707:OMO65707 OWH65707:OWK65707 PGD65707:PGG65707 PPZ65707:PQC65707 PZV65707:PZY65707 QJR65707:QJU65707 QTN65707:QTQ65707 RDJ65707:RDM65707 RNF65707:RNI65707 RXB65707:RXE65707 SGX65707:SHA65707 SQT65707:SQW65707 TAP65707:TAS65707 TKL65707:TKO65707 TUH65707:TUK65707 UED65707:UEG65707 UNZ65707:UOC65707 UXV65707:UXY65707 VHR65707:VHU65707 VRN65707:VRQ65707 WBJ65707:WBM65707 WLF65707:WLI65707 WVB65707:WVE65707 I131243:L131243 IP131243:IS131243 SL131243:SO131243 ACH131243:ACK131243 AMD131243:AMG131243 AVZ131243:AWC131243 BFV131243:BFY131243 BPR131243:BPU131243 BZN131243:BZQ131243 CJJ131243:CJM131243 CTF131243:CTI131243 DDB131243:DDE131243 DMX131243:DNA131243 DWT131243:DWW131243 EGP131243:EGS131243 EQL131243:EQO131243 FAH131243:FAK131243 FKD131243:FKG131243 FTZ131243:FUC131243 GDV131243:GDY131243 GNR131243:GNU131243 GXN131243:GXQ131243 HHJ131243:HHM131243 HRF131243:HRI131243 IBB131243:IBE131243 IKX131243:ILA131243 IUT131243:IUW131243 JEP131243:JES131243 JOL131243:JOO131243 JYH131243:JYK131243 KID131243:KIG131243 KRZ131243:KSC131243 LBV131243:LBY131243 LLR131243:LLU131243 LVN131243:LVQ131243 MFJ131243:MFM131243 MPF131243:MPI131243 MZB131243:MZE131243 NIX131243:NJA131243 NST131243:NSW131243 OCP131243:OCS131243 OML131243:OMO131243 OWH131243:OWK131243 PGD131243:PGG131243 PPZ131243:PQC131243 PZV131243:PZY131243 QJR131243:QJU131243 QTN131243:QTQ131243 RDJ131243:RDM131243 RNF131243:RNI131243 RXB131243:RXE131243 SGX131243:SHA131243 SQT131243:SQW131243 TAP131243:TAS131243 TKL131243:TKO131243 TUH131243:TUK131243 UED131243:UEG131243 UNZ131243:UOC131243 UXV131243:UXY131243 VHR131243:VHU131243 VRN131243:VRQ131243 WBJ131243:WBM131243 WLF131243:WLI131243 WVB131243:WVE131243 I196779:L196779 IP196779:IS196779 SL196779:SO196779 ACH196779:ACK196779 AMD196779:AMG196779 AVZ196779:AWC196779 BFV196779:BFY196779 BPR196779:BPU196779 BZN196779:BZQ196779 CJJ196779:CJM196779 CTF196779:CTI196779 DDB196779:DDE196779 DMX196779:DNA196779 DWT196779:DWW196779 EGP196779:EGS196779 EQL196779:EQO196779 FAH196779:FAK196779 FKD196779:FKG196779 FTZ196779:FUC196779 GDV196779:GDY196779 GNR196779:GNU196779 GXN196779:GXQ196779 HHJ196779:HHM196779 HRF196779:HRI196779 IBB196779:IBE196779 IKX196779:ILA196779 IUT196779:IUW196779 JEP196779:JES196779 JOL196779:JOO196779 JYH196779:JYK196779 KID196779:KIG196779 KRZ196779:KSC196779 LBV196779:LBY196779 LLR196779:LLU196779 LVN196779:LVQ196779 MFJ196779:MFM196779 MPF196779:MPI196779 MZB196779:MZE196779 NIX196779:NJA196779 NST196779:NSW196779 OCP196779:OCS196779 OML196779:OMO196779 OWH196779:OWK196779 PGD196779:PGG196779 PPZ196779:PQC196779 PZV196779:PZY196779 QJR196779:QJU196779 QTN196779:QTQ196779 RDJ196779:RDM196779 RNF196779:RNI196779 RXB196779:RXE196779 SGX196779:SHA196779 SQT196779:SQW196779 TAP196779:TAS196779 TKL196779:TKO196779 TUH196779:TUK196779 UED196779:UEG196779 UNZ196779:UOC196779 UXV196779:UXY196779 VHR196779:VHU196779 VRN196779:VRQ196779 WBJ196779:WBM196779 WLF196779:WLI196779 WVB196779:WVE196779 I262315:L262315 IP262315:IS262315 SL262315:SO262315 ACH262315:ACK262315 AMD262315:AMG262315 AVZ262315:AWC262315 BFV262315:BFY262315 BPR262315:BPU262315 BZN262315:BZQ262315 CJJ262315:CJM262315 CTF262315:CTI262315 DDB262315:DDE262315 DMX262315:DNA262315 DWT262315:DWW262315 EGP262315:EGS262315 EQL262315:EQO262315 FAH262315:FAK262315 FKD262315:FKG262315 FTZ262315:FUC262315 GDV262315:GDY262315 GNR262315:GNU262315 GXN262315:GXQ262315 HHJ262315:HHM262315 HRF262315:HRI262315 IBB262315:IBE262315 IKX262315:ILA262315 IUT262315:IUW262315 JEP262315:JES262315 JOL262315:JOO262315 JYH262315:JYK262315 KID262315:KIG262315 KRZ262315:KSC262315 LBV262315:LBY262315 LLR262315:LLU262315 LVN262315:LVQ262315 MFJ262315:MFM262315 MPF262315:MPI262315 MZB262315:MZE262315 NIX262315:NJA262315 NST262315:NSW262315 OCP262315:OCS262315 OML262315:OMO262315 OWH262315:OWK262315 PGD262315:PGG262315 PPZ262315:PQC262315 PZV262315:PZY262315 QJR262315:QJU262315 QTN262315:QTQ262315 RDJ262315:RDM262315 RNF262315:RNI262315 RXB262315:RXE262315 SGX262315:SHA262315 SQT262315:SQW262315 TAP262315:TAS262315 TKL262315:TKO262315 TUH262315:TUK262315 UED262315:UEG262315 UNZ262315:UOC262315 UXV262315:UXY262315 VHR262315:VHU262315 VRN262315:VRQ262315 WBJ262315:WBM262315 WLF262315:WLI262315 WVB262315:WVE262315 I327851:L327851 IP327851:IS327851 SL327851:SO327851 ACH327851:ACK327851 AMD327851:AMG327851 AVZ327851:AWC327851 BFV327851:BFY327851 BPR327851:BPU327851 BZN327851:BZQ327851 CJJ327851:CJM327851 CTF327851:CTI327851 DDB327851:DDE327851 DMX327851:DNA327851 DWT327851:DWW327851 EGP327851:EGS327851 EQL327851:EQO327851 FAH327851:FAK327851 FKD327851:FKG327851 FTZ327851:FUC327851 GDV327851:GDY327851 GNR327851:GNU327851 GXN327851:GXQ327851 HHJ327851:HHM327851 HRF327851:HRI327851 IBB327851:IBE327851 IKX327851:ILA327851 IUT327851:IUW327851 JEP327851:JES327851 JOL327851:JOO327851 JYH327851:JYK327851 KID327851:KIG327851 KRZ327851:KSC327851 LBV327851:LBY327851 LLR327851:LLU327851 LVN327851:LVQ327851 MFJ327851:MFM327851 MPF327851:MPI327851 MZB327851:MZE327851 NIX327851:NJA327851 NST327851:NSW327851 OCP327851:OCS327851 OML327851:OMO327851 OWH327851:OWK327851 PGD327851:PGG327851 PPZ327851:PQC327851 PZV327851:PZY327851 QJR327851:QJU327851 QTN327851:QTQ327851 RDJ327851:RDM327851 RNF327851:RNI327851 RXB327851:RXE327851 SGX327851:SHA327851 SQT327851:SQW327851 TAP327851:TAS327851 TKL327851:TKO327851 TUH327851:TUK327851 UED327851:UEG327851 UNZ327851:UOC327851 UXV327851:UXY327851 VHR327851:VHU327851 VRN327851:VRQ327851 WBJ327851:WBM327851 WLF327851:WLI327851 WVB327851:WVE327851 I393387:L393387 IP393387:IS393387 SL393387:SO393387 ACH393387:ACK393387 AMD393387:AMG393387 AVZ393387:AWC393387 BFV393387:BFY393387 BPR393387:BPU393387 BZN393387:BZQ393387 CJJ393387:CJM393387 CTF393387:CTI393387 DDB393387:DDE393387 DMX393387:DNA393387 DWT393387:DWW393387 EGP393387:EGS393387 EQL393387:EQO393387 FAH393387:FAK393387 FKD393387:FKG393387 FTZ393387:FUC393387 GDV393387:GDY393387 GNR393387:GNU393387 GXN393387:GXQ393387 HHJ393387:HHM393387 HRF393387:HRI393387 IBB393387:IBE393387 IKX393387:ILA393387 IUT393387:IUW393387 JEP393387:JES393387 JOL393387:JOO393387 JYH393387:JYK393387 KID393387:KIG393387 KRZ393387:KSC393387 LBV393387:LBY393387 LLR393387:LLU393387 LVN393387:LVQ393387 MFJ393387:MFM393387 MPF393387:MPI393387 MZB393387:MZE393387 NIX393387:NJA393387 NST393387:NSW393387 OCP393387:OCS393387 OML393387:OMO393387 OWH393387:OWK393387 PGD393387:PGG393387 PPZ393387:PQC393387 PZV393387:PZY393387 QJR393387:QJU393387 QTN393387:QTQ393387 RDJ393387:RDM393387 RNF393387:RNI393387 RXB393387:RXE393387 SGX393387:SHA393387 SQT393387:SQW393387 TAP393387:TAS393387 TKL393387:TKO393387 TUH393387:TUK393387 UED393387:UEG393387 UNZ393387:UOC393387 UXV393387:UXY393387 VHR393387:VHU393387 VRN393387:VRQ393387 WBJ393387:WBM393387 WLF393387:WLI393387 WVB393387:WVE393387 I458923:L458923 IP458923:IS458923 SL458923:SO458923 ACH458923:ACK458923 AMD458923:AMG458923 AVZ458923:AWC458923 BFV458923:BFY458923 BPR458923:BPU458923 BZN458923:BZQ458923 CJJ458923:CJM458923 CTF458923:CTI458923 DDB458923:DDE458923 DMX458923:DNA458923 DWT458923:DWW458923 EGP458923:EGS458923 EQL458923:EQO458923 FAH458923:FAK458923 FKD458923:FKG458923 FTZ458923:FUC458923 GDV458923:GDY458923 GNR458923:GNU458923 GXN458923:GXQ458923 HHJ458923:HHM458923 HRF458923:HRI458923 IBB458923:IBE458923 IKX458923:ILA458923 IUT458923:IUW458923 JEP458923:JES458923 JOL458923:JOO458923 JYH458923:JYK458923 KID458923:KIG458923 KRZ458923:KSC458923 LBV458923:LBY458923 LLR458923:LLU458923 LVN458923:LVQ458923 MFJ458923:MFM458923 MPF458923:MPI458923 MZB458923:MZE458923 NIX458923:NJA458923 NST458923:NSW458923 OCP458923:OCS458923 OML458923:OMO458923 OWH458923:OWK458923 PGD458923:PGG458923 PPZ458923:PQC458923 PZV458923:PZY458923 QJR458923:QJU458923 QTN458923:QTQ458923 RDJ458923:RDM458923 RNF458923:RNI458923 RXB458923:RXE458923 SGX458923:SHA458923 SQT458923:SQW458923 TAP458923:TAS458923 TKL458923:TKO458923 TUH458923:TUK458923 UED458923:UEG458923 UNZ458923:UOC458923 UXV458923:UXY458923 VHR458923:VHU458923 VRN458923:VRQ458923 WBJ458923:WBM458923 WLF458923:WLI458923 WVB458923:WVE458923 I524459:L524459 IP524459:IS524459 SL524459:SO524459 ACH524459:ACK524459 AMD524459:AMG524459 AVZ524459:AWC524459 BFV524459:BFY524459 BPR524459:BPU524459 BZN524459:BZQ524459 CJJ524459:CJM524459 CTF524459:CTI524459 DDB524459:DDE524459 DMX524459:DNA524459 DWT524459:DWW524459 EGP524459:EGS524459 EQL524459:EQO524459 FAH524459:FAK524459 FKD524459:FKG524459 FTZ524459:FUC524459 GDV524459:GDY524459 GNR524459:GNU524459 GXN524459:GXQ524459 HHJ524459:HHM524459 HRF524459:HRI524459 IBB524459:IBE524459 IKX524459:ILA524459 IUT524459:IUW524459 JEP524459:JES524459 JOL524459:JOO524459 JYH524459:JYK524459 KID524459:KIG524459 KRZ524459:KSC524459 LBV524459:LBY524459 LLR524459:LLU524459 LVN524459:LVQ524459 MFJ524459:MFM524459 MPF524459:MPI524459 MZB524459:MZE524459 NIX524459:NJA524459 NST524459:NSW524459 OCP524459:OCS524459 OML524459:OMO524459 OWH524459:OWK524459 PGD524459:PGG524459 PPZ524459:PQC524459 PZV524459:PZY524459 QJR524459:QJU524459 QTN524459:QTQ524459 RDJ524459:RDM524459 RNF524459:RNI524459 RXB524459:RXE524459 SGX524459:SHA524459 SQT524459:SQW524459 TAP524459:TAS524459 TKL524459:TKO524459 TUH524459:TUK524459 UED524459:UEG524459 UNZ524459:UOC524459 UXV524459:UXY524459 VHR524459:VHU524459 VRN524459:VRQ524459 WBJ524459:WBM524459 WLF524459:WLI524459 WVB524459:WVE524459 I589995:L589995 IP589995:IS589995 SL589995:SO589995 ACH589995:ACK589995 AMD589995:AMG589995 AVZ589995:AWC589995 BFV589995:BFY589995 BPR589995:BPU589995 BZN589995:BZQ589995 CJJ589995:CJM589995 CTF589995:CTI589995 DDB589995:DDE589995 DMX589995:DNA589995 DWT589995:DWW589995 EGP589995:EGS589995 EQL589995:EQO589995 FAH589995:FAK589995 FKD589995:FKG589995 FTZ589995:FUC589995 GDV589995:GDY589995 GNR589995:GNU589995 GXN589995:GXQ589995 HHJ589995:HHM589995 HRF589995:HRI589995 IBB589995:IBE589995 IKX589995:ILA589995 IUT589995:IUW589995 JEP589995:JES589995 JOL589995:JOO589995 JYH589995:JYK589995 KID589995:KIG589995 KRZ589995:KSC589995 LBV589995:LBY589995 LLR589995:LLU589995 LVN589995:LVQ589995 MFJ589995:MFM589995 MPF589995:MPI589995 MZB589995:MZE589995 NIX589995:NJA589995 NST589995:NSW589995 OCP589995:OCS589995 OML589995:OMO589995 OWH589995:OWK589995 PGD589995:PGG589995 PPZ589995:PQC589995 PZV589995:PZY589995 QJR589995:QJU589995 QTN589995:QTQ589995 RDJ589995:RDM589995 RNF589995:RNI589995 RXB589995:RXE589995 SGX589995:SHA589995 SQT589995:SQW589995 TAP589995:TAS589995 TKL589995:TKO589995 TUH589995:TUK589995 UED589995:UEG589995 UNZ589995:UOC589995 UXV589995:UXY589995 VHR589995:VHU589995 VRN589995:VRQ589995 WBJ589995:WBM589995 WLF589995:WLI589995 WVB589995:WVE589995 I655531:L655531 IP655531:IS655531 SL655531:SO655531 ACH655531:ACK655531 AMD655531:AMG655531 AVZ655531:AWC655531 BFV655531:BFY655531 BPR655531:BPU655531 BZN655531:BZQ655531 CJJ655531:CJM655531 CTF655531:CTI655531 DDB655531:DDE655531 DMX655531:DNA655531 DWT655531:DWW655531 EGP655531:EGS655531 EQL655531:EQO655531 FAH655531:FAK655531 FKD655531:FKG655531 FTZ655531:FUC655531 GDV655531:GDY655531 GNR655531:GNU655531 GXN655531:GXQ655531 HHJ655531:HHM655531 HRF655531:HRI655531 IBB655531:IBE655531 IKX655531:ILA655531 IUT655531:IUW655531 JEP655531:JES655531 JOL655531:JOO655531 JYH655531:JYK655531 KID655531:KIG655531 KRZ655531:KSC655531 LBV655531:LBY655531 LLR655531:LLU655531 LVN655531:LVQ655531 MFJ655531:MFM655531 MPF655531:MPI655531 MZB655531:MZE655531 NIX655531:NJA655531 NST655531:NSW655531 OCP655531:OCS655531 OML655531:OMO655531 OWH655531:OWK655531 PGD655531:PGG655531 PPZ655531:PQC655531 PZV655531:PZY655531 QJR655531:QJU655531 QTN655531:QTQ655531 RDJ655531:RDM655531 RNF655531:RNI655531 RXB655531:RXE655531 SGX655531:SHA655531 SQT655531:SQW655531 TAP655531:TAS655531 TKL655531:TKO655531 TUH655531:TUK655531 UED655531:UEG655531 UNZ655531:UOC655531 UXV655531:UXY655531 VHR655531:VHU655531 VRN655531:VRQ655531 WBJ655531:WBM655531 WLF655531:WLI655531 WVB655531:WVE655531 I721067:L721067 IP721067:IS721067 SL721067:SO721067 ACH721067:ACK721067 AMD721067:AMG721067 AVZ721067:AWC721067 BFV721067:BFY721067 BPR721067:BPU721067 BZN721067:BZQ721067 CJJ721067:CJM721067 CTF721067:CTI721067 DDB721067:DDE721067 DMX721067:DNA721067 DWT721067:DWW721067 EGP721067:EGS721067 EQL721067:EQO721067 FAH721067:FAK721067 FKD721067:FKG721067 FTZ721067:FUC721067 GDV721067:GDY721067 GNR721067:GNU721067 GXN721067:GXQ721067 HHJ721067:HHM721067 HRF721067:HRI721067 IBB721067:IBE721067 IKX721067:ILA721067 IUT721067:IUW721067 JEP721067:JES721067 JOL721067:JOO721067 JYH721067:JYK721067 KID721067:KIG721067 KRZ721067:KSC721067 LBV721067:LBY721067 LLR721067:LLU721067 LVN721067:LVQ721067 MFJ721067:MFM721067 MPF721067:MPI721067 MZB721067:MZE721067 NIX721067:NJA721067 NST721067:NSW721067 OCP721067:OCS721067 OML721067:OMO721067 OWH721067:OWK721067 PGD721067:PGG721067 PPZ721067:PQC721067 PZV721067:PZY721067 QJR721067:QJU721067 QTN721067:QTQ721067 RDJ721067:RDM721067 RNF721067:RNI721067 RXB721067:RXE721067 SGX721067:SHA721067 SQT721067:SQW721067 TAP721067:TAS721067 TKL721067:TKO721067 TUH721067:TUK721067 UED721067:UEG721067 UNZ721067:UOC721067 UXV721067:UXY721067 VHR721067:VHU721067 VRN721067:VRQ721067 WBJ721067:WBM721067 WLF721067:WLI721067 WVB721067:WVE721067 I786603:L786603 IP786603:IS786603 SL786603:SO786603 ACH786603:ACK786603 AMD786603:AMG786603 AVZ786603:AWC786603 BFV786603:BFY786603 BPR786603:BPU786603 BZN786603:BZQ786603 CJJ786603:CJM786603 CTF786603:CTI786603 DDB786603:DDE786603 DMX786603:DNA786603 DWT786603:DWW786603 EGP786603:EGS786603 EQL786603:EQO786603 FAH786603:FAK786603 FKD786603:FKG786603 FTZ786603:FUC786603 GDV786603:GDY786603 GNR786603:GNU786603 GXN786603:GXQ786603 HHJ786603:HHM786603 HRF786603:HRI786603 IBB786603:IBE786603 IKX786603:ILA786603 IUT786603:IUW786603 JEP786603:JES786603 JOL786603:JOO786603 JYH786603:JYK786603 KID786603:KIG786603 KRZ786603:KSC786603 LBV786603:LBY786603 LLR786603:LLU786603 LVN786603:LVQ786603 MFJ786603:MFM786603 MPF786603:MPI786603 MZB786603:MZE786603 NIX786603:NJA786603 NST786603:NSW786603 OCP786603:OCS786603 OML786603:OMO786603 OWH786603:OWK786603 PGD786603:PGG786603 PPZ786603:PQC786603 PZV786603:PZY786603 QJR786603:QJU786603 QTN786603:QTQ786603 RDJ786603:RDM786603 RNF786603:RNI786603 RXB786603:RXE786603 SGX786603:SHA786603 SQT786603:SQW786603 TAP786603:TAS786603 TKL786603:TKO786603 TUH786603:TUK786603 UED786603:UEG786603 UNZ786603:UOC786603 UXV786603:UXY786603 VHR786603:VHU786603 VRN786603:VRQ786603 WBJ786603:WBM786603 WLF786603:WLI786603 WVB786603:WVE786603 I852139:L852139 IP852139:IS852139 SL852139:SO852139 ACH852139:ACK852139 AMD852139:AMG852139 AVZ852139:AWC852139 BFV852139:BFY852139 BPR852139:BPU852139 BZN852139:BZQ852139 CJJ852139:CJM852139 CTF852139:CTI852139 DDB852139:DDE852139 DMX852139:DNA852139 DWT852139:DWW852139 EGP852139:EGS852139 EQL852139:EQO852139 FAH852139:FAK852139 FKD852139:FKG852139 FTZ852139:FUC852139 GDV852139:GDY852139 GNR852139:GNU852139 GXN852139:GXQ852139 HHJ852139:HHM852139 HRF852139:HRI852139 IBB852139:IBE852139 IKX852139:ILA852139 IUT852139:IUW852139 JEP852139:JES852139 JOL852139:JOO852139 JYH852139:JYK852139 KID852139:KIG852139 KRZ852139:KSC852139 LBV852139:LBY852139 LLR852139:LLU852139 LVN852139:LVQ852139 MFJ852139:MFM852139 MPF852139:MPI852139 MZB852139:MZE852139 NIX852139:NJA852139 NST852139:NSW852139 OCP852139:OCS852139 OML852139:OMO852139 OWH852139:OWK852139 PGD852139:PGG852139 PPZ852139:PQC852139 PZV852139:PZY852139 QJR852139:QJU852139 QTN852139:QTQ852139 RDJ852139:RDM852139 RNF852139:RNI852139 RXB852139:RXE852139 SGX852139:SHA852139 SQT852139:SQW852139 TAP852139:TAS852139 TKL852139:TKO852139 TUH852139:TUK852139 UED852139:UEG852139 UNZ852139:UOC852139 UXV852139:UXY852139 VHR852139:VHU852139 VRN852139:VRQ852139 WBJ852139:WBM852139 WLF852139:WLI852139 WVB852139:WVE852139 I917675:L917675 IP917675:IS917675 SL917675:SO917675 ACH917675:ACK917675 AMD917675:AMG917675 AVZ917675:AWC917675 BFV917675:BFY917675 BPR917675:BPU917675 BZN917675:BZQ917675 CJJ917675:CJM917675 CTF917675:CTI917675 DDB917675:DDE917675 DMX917675:DNA917675 DWT917675:DWW917675 EGP917675:EGS917675 EQL917675:EQO917675 FAH917675:FAK917675 FKD917675:FKG917675 FTZ917675:FUC917675 GDV917675:GDY917675 GNR917675:GNU917675 GXN917675:GXQ917675 HHJ917675:HHM917675 HRF917675:HRI917675 IBB917675:IBE917675 IKX917675:ILA917675 IUT917675:IUW917675 JEP917675:JES917675 JOL917675:JOO917675 JYH917675:JYK917675 KID917675:KIG917675 KRZ917675:KSC917675 LBV917675:LBY917675 LLR917675:LLU917675 LVN917675:LVQ917675 MFJ917675:MFM917675 MPF917675:MPI917675 MZB917675:MZE917675 NIX917675:NJA917675 NST917675:NSW917675 OCP917675:OCS917675 OML917675:OMO917675 OWH917675:OWK917675 PGD917675:PGG917675 PPZ917675:PQC917675 PZV917675:PZY917675 QJR917675:QJU917675 QTN917675:QTQ917675 RDJ917675:RDM917675 RNF917675:RNI917675 RXB917675:RXE917675 SGX917675:SHA917675 SQT917675:SQW917675 TAP917675:TAS917675 TKL917675:TKO917675 TUH917675:TUK917675 UED917675:UEG917675 UNZ917675:UOC917675 UXV917675:UXY917675 VHR917675:VHU917675 VRN917675:VRQ917675 WBJ917675:WBM917675 WLF917675:WLI917675 WVB917675:WVE917675 I983211:L983211 IP983211:IS983211 SL983211:SO983211 ACH983211:ACK983211 AMD983211:AMG983211 AVZ983211:AWC983211 BFV983211:BFY983211 BPR983211:BPU983211 BZN983211:BZQ983211 CJJ983211:CJM983211 CTF983211:CTI983211 DDB983211:DDE983211 DMX983211:DNA983211 DWT983211:DWW983211 EGP983211:EGS983211 EQL983211:EQO983211 FAH983211:FAK983211 FKD983211:FKG983211 FTZ983211:FUC983211 GDV983211:GDY983211 GNR983211:GNU983211 GXN983211:GXQ983211 HHJ983211:HHM983211 HRF983211:HRI983211 IBB983211:IBE983211 IKX983211:ILA983211 IUT983211:IUW983211 JEP983211:JES983211 JOL983211:JOO983211 JYH983211:JYK983211 KID983211:KIG983211 KRZ983211:KSC983211 LBV983211:LBY983211 LLR983211:LLU983211 LVN983211:LVQ983211 MFJ983211:MFM983211 MPF983211:MPI983211 MZB983211:MZE983211 NIX983211:NJA983211 NST983211:NSW983211 OCP983211:OCS983211 OML983211:OMO983211 OWH983211:OWK983211 PGD983211:PGG983211 PPZ983211:PQC983211 PZV983211:PZY983211 QJR983211:QJU983211 QTN983211:QTQ983211 RDJ983211:RDM983211 RNF983211:RNI983211 RXB983211:RXE983211 SGX983211:SHA983211 SQT983211:SQW983211 TAP983211:TAS983211 TKL983211:TKO983211 TUH983211:TUK983211 UED983211:UEG983211 UNZ983211:UOC983211 UXV983211:UXY983211 VHR983211:VHU983211 VRN983211:VRQ983211 WBJ983211:WBM983211 WLF983211:WLI983211 WBV983211:WBW983211 U65654:V65654 JB65654:JC65654 SX65654:SY65654 ACT65654:ACU65654 AMP65654:AMQ65654 AWL65654:AWM65654 BGH65654:BGI65654 BQD65654:BQE65654 BZZ65654:CAA65654 CJV65654:CJW65654 CTR65654:CTS65654 DDN65654:DDO65654 DNJ65654:DNK65654 DXF65654:DXG65654 EHB65654:EHC65654 EQX65654:EQY65654 FAT65654:FAU65654 FKP65654:FKQ65654 FUL65654:FUM65654 GEH65654:GEI65654 GOD65654:GOE65654 GXZ65654:GYA65654 HHV65654:HHW65654 HRR65654:HRS65654 IBN65654:IBO65654 ILJ65654:ILK65654 IVF65654:IVG65654 JFB65654:JFC65654 JOX65654:JOY65654 JYT65654:JYU65654 KIP65654:KIQ65654 KSL65654:KSM65654 LCH65654:LCI65654 LMD65654:LME65654 LVZ65654:LWA65654 MFV65654:MFW65654 MPR65654:MPS65654 MZN65654:MZO65654 NJJ65654:NJK65654 NTF65654:NTG65654 ODB65654:ODC65654 OMX65654:OMY65654 OWT65654:OWU65654 PGP65654:PGQ65654 PQL65654:PQM65654 QAH65654:QAI65654 QKD65654:QKE65654 QTZ65654:QUA65654 RDV65654:RDW65654 RNR65654:RNS65654 RXN65654:RXO65654 SHJ65654:SHK65654 SRF65654:SRG65654 TBB65654:TBC65654 TKX65654:TKY65654 TUT65654:TUU65654 UEP65654:UEQ65654 UOL65654:UOM65654 UYH65654:UYI65654 VID65654:VIE65654 VRZ65654:VSA65654 WBV65654:WBW65654 WLR65654:WLS65654 WVN65654:WVO65654 U131190:V131190 JB131190:JC131190 SX131190:SY131190 ACT131190:ACU131190 AMP131190:AMQ131190 AWL131190:AWM131190 BGH131190:BGI131190 BQD131190:BQE131190 BZZ131190:CAA131190 CJV131190:CJW131190 CTR131190:CTS131190 DDN131190:DDO131190 DNJ131190:DNK131190 DXF131190:DXG131190 EHB131190:EHC131190 EQX131190:EQY131190 FAT131190:FAU131190 FKP131190:FKQ131190 FUL131190:FUM131190 GEH131190:GEI131190 GOD131190:GOE131190 GXZ131190:GYA131190 HHV131190:HHW131190 HRR131190:HRS131190 IBN131190:IBO131190 ILJ131190:ILK131190 IVF131190:IVG131190 JFB131190:JFC131190 JOX131190:JOY131190 JYT131190:JYU131190 KIP131190:KIQ131190 KSL131190:KSM131190 LCH131190:LCI131190 LMD131190:LME131190 LVZ131190:LWA131190 MFV131190:MFW131190 MPR131190:MPS131190 MZN131190:MZO131190 NJJ131190:NJK131190 NTF131190:NTG131190 ODB131190:ODC131190 OMX131190:OMY131190 OWT131190:OWU131190 PGP131190:PGQ131190 PQL131190:PQM131190 QAH131190:QAI131190 QKD131190:QKE131190 QTZ131190:QUA131190 RDV131190:RDW131190 RNR131190:RNS131190 RXN131190:RXO131190 SHJ131190:SHK131190 SRF131190:SRG131190 TBB131190:TBC131190 TKX131190:TKY131190 TUT131190:TUU131190 UEP131190:UEQ131190 UOL131190:UOM131190 UYH131190:UYI131190 VID131190:VIE131190 VRZ131190:VSA131190 WBV131190:WBW131190 WLR131190:WLS131190 WVN131190:WVO131190 U196726:V196726 JB196726:JC196726 SX196726:SY196726 ACT196726:ACU196726 AMP196726:AMQ196726 AWL196726:AWM196726 BGH196726:BGI196726 BQD196726:BQE196726 BZZ196726:CAA196726 CJV196726:CJW196726 CTR196726:CTS196726 DDN196726:DDO196726 DNJ196726:DNK196726 DXF196726:DXG196726 EHB196726:EHC196726 EQX196726:EQY196726 FAT196726:FAU196726 FKP196726:FKQ196726 FUL196726:FUM196726 GEH196726:GEI196726 GOD196726:GOE196726 GXZ196726:GYA196726 HHV196726:HHW196726 HRR196726:HRS196726 IBN196726:IBO196726 ILJ196726:ILK196726 IVF196726:IVG196726 JFB196726:JFC196726 JOX196726:JOY196726 JYT196726:JYU196726 KIP196726:KIQ196726 KSL196726:KSM196726 LCH196726:LCI196726 LMD196726:LME196726 LVZ196726:LWA196726 MFV196726:MFW196726 MPR196726:MPS196726 MZN196726:MZO196726 NJJ196726:NJK196726 NTF196726:NTG196726 ODB196726:ODC196726 OMX196726:OMY196726 OWT196726:OWU196726 PGP196726:PGQ196726 PQL196726:PQM196726 QAH196726:QAI196726 QKD196726:QKE196726 QTZ196726:QUA196726 RDV196726:RDW196726 RNR196726:RNS196726 RXN196726:RXO196726 SHJ196726:SHK196726 SRF196726:SRG196726 TBB196726:TBC196726 TKX196726:TKY196726 TUT196726:TUU196726 UEP196726:UEQ196726 UOL196726:UOM196726 UYH196726:UYI196726 VID196726:VIE196726 VRZ196726:VSA196726 WBV196726:WBW196726 WLR196726:WLS196726 WVN196726:WVO196726 U262262:V262262 JB262262:JC262262 SX262262:SY262262 ACT262262:ACU262262 AMP262262:AMQ262262 AWL262262:AWM262262 BGH262262:BGI262262 BQD262262:BQE262262 BZZ262262:CAA262262 CJV262262:CJW262262 CTR262262:CTS262262 DDN262262:DDO262262 DNJ262262:DNK262262 DXF262262:DXG262262 EHB262262:EHC262262 EQX262262:EQY262262 FAT262262:FAU262262 FKP262262:FKQ262262 FUL262262:FUM262262 GEH262262:GEI262262 GOD262262:GOE262262 GXZ262262:GYA262262 HHV262262:HHW262262 HRR262262:HRS262262 IBN262262:IBO262262 ILJ262262:ILK262262 IVF262262:IVG262262 JFB262262:JFC262262 JOX262262:JOY262262 JYT262262:JYU262262 KIP262262:KIQ262262 KSL262262:KSM262262 LCH262262:LCI262262 LMD262262:LME262262 LVZ262262:LWA262262 MFV262262:MFW262262 MPR262262:MPS262262 MZN262262:MZO262262 NJJ262262:NJK262262 NTF262262:NTG262262 ODB262262:ODC262262 OMX262262:OMY262262 OWT262262:OWU262262 PGP262262:PGQ262262 PQL262262:PQM262262 QAH262262:QAI262262 QKD262262:QKE262262 QTZ262262:QUA262262 RDV262262:RDW262262 RNR262262:RNS262262 RXN262262:RXO262262 SHJ262262:SHK262262 SRF262262:SRG262262 TBB262262:TBC262262 TKX262262:TKY262262 TUT262262:TUU262262 UEP262262:UEQ262262 UOL262262:UOM262262 UYH262262:UYI262262 VID262262:VIE262262 VRZ262262:VSA262262 WBV262262:WBW262262 WLR262262:WLS262262 WVN262262:WVO262262 U327798:V327798 JB327798:JC327798 SX327798:SY327798 ACT327798:ACU327798 AMP327798:AMQ327798 AWL327798:AWM327798 BGH327798:BGI327798 BQD327798:BQE327798 BZZ327798:CAA327798 CJV327798:CJW327798 CTR327798:CTS327798 DDN327798:DDO327798 DNJ327798:DNK327798 DXF327798:DXG327798 EHB327798:EHC327798 EQX327798:EQY327798 FAT327798:FAU327798 FKP327798:FKQ327798 FUL327798:FUM327798 GEH327798:GEI327798 GOD327798:GOE327798 GXZ327798:GYA327798 HHV327798:HHW327798 HRR327798:HRS327798 IBN327798:IBO327798 ILJ327798:ILK327798 IVF327798:IVG327798 JFB327798:JFC327798 JOX327798:JOY327798 JYT327798:JYU327798 KIP327798:KIQ327798 KSL327798:KSM327798 LCH327798:LCI327798 LMD327798:LME327798 LVZ327798:LWA327798 MFV327798:MFW327798 MPR327798:MPS327798 MZN327798:MZO327798 NJJ327798:NJK327798 NTF327798:NTG327798 ODB327798:ODC327798 OMX327798:OMY327798 OWT327798:OWU327798 PGP327798:PGQ327798 PQL327798:PQM327798 QAH327798:QAI327798 QKD327798:QKE327798 QTZ327798:QUA327798 RDV327798:RDW327798 RNR327798:RNS327798 RXN327798:RXO327798 SHJ327798:SHK327798 SRF327798:SRG327798 TBB327798:TBC327798 TKX327798:TKY327798 TUT327798:TUU327798 UEP327798:UEQ327798 UOL327798:UOM327798 UYH327798:UYI327798 VID327798:VIE327798 VRZ327798:VSA327798 WBV327798:WBW327798 WLR327798:WLS327798 WVN327798:WVO327798 U393334:V393334 JB393334:JC393334 SX393334:SY393334 ACT393334:ACU393334 AMP393334:AMQ393334 AWL393334:AWM393334 BGH393334:BGI393334 BQD393334:BQE393334 BZZ393334:CAA393334 CJV393334:CJW393334 CTR393334:CTS393334 DDN393334:DDO393334 DNJ393334:DNK393334 DXF393334:DXG393334 EHB393334:EHC393334 EQX393334:EQY393334 FAT393334:FAU393334 FKP393334:FKQ393334 FUL393334:FUM393334 GEH393334:GEI393334 GOD393334:GOE393334 GXZ393334:GYA393334 HHV393334:HHW393334 HRR393334:HRS393334 IBN393334:IBO393334 ILJ393334:ILK393334 IVF393334:IVG393334 JFB393334:JFC393334 JOX393334:JOY393334 JYT393334:JYU393334 KIP393334:KIQ393334 KSL393334:KSM393334 LCH393334:LCI393334 LMD393334:LME393334 LVZ393334:LWA393334 MFV393334:MFW393334 MPR393334:MPS393334 MZN393334:MZO393334 NJJ393334:NJK393334 NTF393334:NTG393334 ODB393334:ODC393334 OMX393334:OMY393334 OWT393334:OWU393334 PGP393334:PGQ393334 PQL393334:PQM393334 QAH393334:QAI393334 QKD393334:QKE393334 QTZ393334:QUA393334 RDV393334:RDW393334 RNR393334:RNS393334 RXN393334:RXO393334 SHJ393334:SHK393334 SRF393334:SRG393334 TBB393334:TBC393334 TKX393334:TKY393334 TUT393334:TUU393334 UEP393334:UEQ393334 UOL393334:UOM393334 UYH393334:UYI393334 VID393334:VIE393334 VRZ393334:VSA393334 WBV393334:WBW393334 WLR393334:WLS393334 WVN393334:WVO393334 U458870:V458870 JB458870:JC458870 SX458870:SY458870 ACT458870:ACU458870 AMP458870:AMQ458870 AWL458870:AWM458870 BGH458870:BGI458870 BQD458870:BQE458870 BZZ458870:CAA458870 CJV458870:CJW458870 CTR458870:CTS458870 DDN458870:DDO458870 DNJ458870:DNK458870 DXF458870:DXG458870 EHB458870:EHC458870 EQX458870:EQY458870 FAT458870:FAU458870 FKP458870:FKQ458870 FUL458870:FUM458870 GEH458870:GEI458870 GOD458870:GOE458870 GXZ458870:GYA458870 HHV458870:HHW458870 HRR458870:HRS458870 IBN458870:IBO458870 ILJ458870:ILK458870 IVF458870:IVG458870 JFB458870:JFC458870 JOX458870:JOY458870 JYT458870:JYU458870 KIP458870:KIQ458870 KSL458870:KSM458870 LCH458870:LCI458870 LMD458870:LME458870 LVZ458870:LWA458870 MFV458870:MFW458870 MPR458870:MPS458870 MZN458870:MZO458870 NJJ458870:NJK458870 NTF458870:NTG458870 ODB458870:ODC458870 OMX458870:OMY458870 OWT458870:OWU458870 PGP458870:PGQ458870 PQL458870:PQM458870 QAH458870:QAI458870 QKD458870:QKE458870 QTZ458870:QUA458870 RDV458870:RDW458870 RNR458870:RNS458870 RXN458870:RXO458870 SHJ458870:SHK458870 SRF458870:SRG458870 TBB458870:TBC458870 TKX458870:TKY458870 TUT458870:TUU458870 UEP458870:UEQ458870 UOL458870:UOM458870 UYH458870:UYI458870 VID458870:VIE458870 VRZ458870:VSA458870 WBV458870:WBW458870 WLR458870:WLS458870 WVN458870:WVO458870 U524406:V524406 JB524406:JC524406 SX524406:SY524406 ACT524406:ACU524406 AMP524406:AMQ524406 AWL524406:AWM524406 BGH524406:BGI524406 BQD524406:BQE524406 BZZ524406:CAA524406 CJV524406:CJW524406 CTR524406:CTS524406 DDN524406:DDO524406 DNJ524406:DNK524406 DXF524406:DXG524406 EHB524406:EHC524406 EQX524406:EQY524406 FAT524406:FAU524406 FKP524406:FKQ524406 FUL524406:FUM524406 GEH524406:GEI524406 GOD524406:GOE524406 GXZ524406:GYA524406 HHV524406:HHW524406 HRR524406:HRS524406 IBN524406:IBO524406 ILJ524406:ILK524406 IVF524406:IVG524406 JFB524406:JFC524406 JOX524406:JOY524406 JYT524406:JYU524406 KIP524406:KIQ524406 KSL524406:KSM524406 LCH524406:LCI524406 LMD524406:LME524406 LVZ524406:LWA524406 MFV524406:MFW524406 MPR524406:MPS524406 MZN524406:MZO524406 NJJ524406:NJK524406 NTF524406:NTG524406 ODB524406:ODC524406 OMX524406:OMY524406 OWT524406:OWU524406 PGP524406:PGQ524406 PQL524406:PQM524406 QAH524406:QAI524406 QKD524406:QKE524406 QTZ524406:QUA524406 RDV524406:RDW524406 RNR524406:RNS524406 RXN524406:RXO524406 SHJ524406:SHK524406 SRF524406:SRG524406 TBB524406:TBC524406 TKX524406:TKY524406 TUT524406:TUU524406 UEP524406:UEQ524406 UOL524406:UOM524406 UYH524406:UYI524406 VID524406:VIE524406 VRZ524406:VSA524406 WBV524406:WBW524406 WLR524406:WLS524406 WVN524406:WVO524406 U589942:V589942 JB589942:JC589942 SX589942:SY589942 ACT589942:ACU589942 AMP589942:AMQ589942 AWL589942:AWM589942 BGH589942:BGI589942 BQD589942:BQE589942 BZZ589942:CAA589942 CJV589942:CJW589942 CTR589942:CTS589942 DDN589942:DDO589942 DNJ589942:DNK589942 DXF589942:DXG589942 EHB589942:EHC589942 EQX589942:EQY589942 FAT589942:FAU589942 FKP589942:FKQ589942 FUL589942:FUM589942 GEH589942:GEI589942 GOD589942:GOE589942 GXZ589942:GYA589942 HHV589942:HHW589942 HRR589942:HRS589942 IBN589942:IBO589942 ILJ589942:ILK589942 IVF589942:IVG589942 JFB589942:JFC589942 JOX589942:JOY589942 JYT589942:JYU589942 KIP589942:KIQ589942 KSL589942:KSM589942 LCH589942:LCI589942 LMD589942:LME589942 LVZ589942:LWA589942 MFV589942:MFW589942 MPR589942:MPS589942 MZN589942:MZO589942 NJJ589942:NJK589942 NTF589942:NTG589942 ODB589942:ODC589942 OMX589942:OMY589942 OWT589942:OWU589942 PGP589942:PGQ589942 PQL589942:PQM589942 QAH589942:QAI589942 QKD589942:QKE589942 QTZ589942:QUA589942 RDV589942:RDW589942 RNR589942:RNS589942 RXN589942:RXO589942 SHJ589942:SHK589942 SRF589942:SRG589942 TBB589942:TBC589942 TKX589942:TKY589942 TUT589942:TUU589942 UEP589942:UEQ589942 UOL589942:UOM589942 UYH589942:UYI589942 VID589942:VIE589942 VRZ589942:VSA589942 WBV589942:WBW589942 WLR589942:WLS589942 WVN589942:WVO589942 U655478:V655478 JB655478:JC655478 SX655478:SY655478 ACT655478:ACU655478 AMP655478:AMQ655478 AWL655478:AWM655478 BGH655478:BGI655478 BQD655478:BQE655478 BZZ655478:CAA655478 CJV655478:CJW655478 CTR655478:CTS655478 DDN655478:DDO655478 DNJ655478:DNK655478 DXF655478:DXG655478 EHB655478:EHC655478 EQX655478:EQY655478 FAT655478:FAU655478 FKP655478:FKQ655478 FUL655478:FUM655478 GEH655478:GEI655478 GOD655478:GOE655478 GXZ655478:GYA655478 HHV655478:HHW655478 HRR655478:HRS655478 IBN655478:IBO655478 ILJ655478:ILK655478 IVF655478:IVG655478 JFB655478:JFC655478 JOX655478:JOY655478 JYT655478:JYU655478 KIP655478:KIQ655478 KSL655478:KSM655478 LCH655478:LCI655478 LMD655478:LME655478 LVZ655478:LWA655478 MFV655478:MFW655478 MPR655478:MPS655478 MZN655478:MZO655478 NJJ655478:NJK655478 NTF655478:NTG655478 ODB655478:ODC655478 OMX655478:OMY655478 OWT655478:OWU655478 PGP655478:PGQ655478 PQL655478:PQM655478 QAH655478:QAI655478 QKD655478:QKE655478 QTZ655478:QUA655478 RDV655478:RDW655478 RNR655478:RNS655478 RXN655478:RXO655478 SHJ655478:SHK655478 SRF655478:SRG655478 TBB655478:TBC655478 TKX655478:TKY655478 TUT655478:TUU655478 UEP655478:UEQ655478 UOL655478:UOM655478 UYH655478:UYI655478 VID655478:VIE655478 VRZ655478:VSA655478 WBV655478:WBW655478 WLR655478:WLS655478 WVN655478:WVO655478 U721014:V721014 JB721014:JC721014 SX721014:SY721014 ACT721014:ACU721014 AMP721014:AMQ721014 AWL721014:AWM721014 BGH721014:BGI721014 BQD721014:BQE721014 BZZ721014:CAA721014 CJV721014:CJW721014 CTR721014:CTS721014 DDN721014:DDO721014 DNJ721014:DNK721014 DXF721014:DXG721014 EHB721014:EHC721014 EQX721014:EQY721014 FAT721014:FAU721014 FKP721014:FKQ721014 FUL721014:FUM721014 GEH721014:GEI721014 GOD721014:GOE721014 GXZ721014:GYA721014 HHV721014:HHW721014 HRR721014:HRS721014 IBN721014:IBO721014 ILJ721014:ILK721014 IVF721014:IVG721014 JFB721014:JFC721014 JOX721014:JOY721014 JYT721014:JYU721014 KIP721014:KIQ721014 KSL721014:KSM721014 LCH721014:LCI721014 LMD721014:LME721014 LVZ721014:LWA721014 MFV721014:MFW721014 MPR721014:MPS721014 MZN721014:MZO721014 NJJ721014:NJK721014 NTF721014:NTG721014 ODB721014:ODC721014 OMX721014:OMY721014 OWT721014:OWU721014 PGP721014:PGQ721014 PQL721014:PQM721014 QAH721014:QAI721014 QKD721014:QKE721014 QTZ721014:QUA721014 RDV721014:RDW721014 RNR721014:RNS721014 RXN721014:RXO721014 SHJ721014:SHK721014 SRF721014:SRG721014 TBB721014:TBC721014 TKX721014:TKY721014 TUT721014:TUU721014 UEP721014:UEQ721014 UOL721014:UOM721014 UYH721014:UYI721014 VID721014:VIE721014 VRZ721014:VSA721014 WBV721014:WBW721014 WLR721014:WLS721014 WVN721014:WVO721014 U786550:V786550 JB786550:JC786550 SX786550:SY786550 ACT786550:ACU786550 AMP786550:AMQ786550 AWL786550:AWM786550 BGH786550:BGI786550 BQD786550:BQE786550 BZZ786550:CAA786550 CJV786550:CJW786550 CTR786550:CTS786550 DDN786550:DDO786550 DNJ786550:DNK786550 DXF786550:DXG786550 EHB786550:EHC786550 EQX786550:EQY786550 FAT786550:FAU786550 FKP786550:FKQ786550 FUL786550:FUM786550 GEH786550:GEI786550 GOD786550:GOE786550 GXZ786550:GYA786550 HHV786550:HHW786550 HRR786550:HRS786550 IBN786550:IBO786550 ILJ786550:ILK786550 IVF786550:IVG786550 JFB786550:JFC786550 JOX786550:JOY786550 JYT786550:JYU786550 KIP786550:KIQ786550 KSL786550:KSM786550 LCH786550:LCI786550 LMD786550:LME786550 LVZ786550:LWA786550 MFV786550:MFW786550 MPR786550:MPS786550 MZN786550:MZO786550 NJJ786550:NJK786550 NTF786550:NTG786550 ODB786550:ODC786550 OMX786550:OMY786550 OWT786550:OWU786550 PGP786550:PGQ786550 PQL786550:PQM786550 QAH786550:QAI786550 QKD786550:QKE786550 QTZ786550:QUA786550 RDV786550:RDW786550 RNR786550:RNS786550 RXN786550:RXO786550 SHJ786550:SHK786550 SRF786550:SRG786550 TBB786550:TBC786550 TKX786550:TKY786550 TUT786550:TUU786550 UEP786550:UEQ786550 UOL786550:UOM786550 UYH786550:UYI786550 VID786550:VIE786550 VRZ786550:VSA786550 WBV786550:WBW786550 WLR786550:WLS786550 WVN786550:WVO786550 U852086:V852086 JB852086:JC852086 SX852086:SY852086 ACT852086:ACU852086 AMP852086:AMQ852086 AWL852086:AWM852086 BGH852086:BGI852086 BQD852086:BQE852086 BZZ852086:CAA852086 CJV852086:CJW852086 CTR852086:CTS852086 DDN852086:DDO852086 DNJ852086:DNK852086 DXF852086:DXG852086 EHB852086:EHC852086 EQX852086:EQY852086 FAT852086:FAU852086 FKP852086:FKQ852086 FUL852086:FUM852086 GEH852086:GEI852086 GOD852086:GOE852086 GXZ852086:GYA852086 HHV852086:HHW852086 HRR852086:HRS852086 IBN852086:IBO852086 ILJ852086:ILK852086 IVF852086:IVG852086 JFB852086:JFC852086 JOX852086:JOY852086 JYT852086:JYU852086 KIP852086:KIQ852086 KSL852086:KSM852086 LCH852086:LCI852086 LMD852086:LME852086 LVZ852086:LWA852086 MFV852086:MFW852086 MPR852086:MPS852086 MZN852086:MZO852086 NJJ852086:NJK852086 NTF852086:NTG852086 ODB852086:ODC852086 OMX852086:OMY852086 OWT852086:OWU852086 PGP852086:PGQ852086 PQL852086:PQM852086 QAH852086:QAI852086 QKD852086:QKE852086 QTZ852086:QUA852086 RDV852086:RDW852086 RNR852086:RNS852086 RXN852086:RXO852086 SHJ852086:SHK852086 SRF852086:SRG852086 TBB852086:TBC852086 TKX852086:TKY852086 TUT852086:TUU852086 UEP852086:UEQ852086 UOL852086:UOM852086 UYH852086:UYI852086 VID852086:VIE852086 VRZ852086:VSA852086 WBV852086:WBW852086 WLR852086:WLS852086 WVN852086:WVO852086 U917622:V917622 JB917622:JC917622 SX917622:SY917622 ACT917622:ACU917622 AMP917622:AMQ917622 AWL917622:AWM917622 BGH917622:BGI917622 BQD917622:BQE917622 BZZ917622:CAA917622 CJV917622:CJW917622 CTR917622:CTS917622 DDN917622:DDO917622 DNJ917622:DNK917622 DXF917622:DXG917622 EHB917622:EHC917622 EQX917622:EQY917622 FAT917622:FAU917622 FKP917622:FKQ917622 FUL917622:FUM917622 GEH917622:GEI917622 GOD917622:GOE917622 GXZ917622:GYA917622 HHV917622:HHW917622 HRR917622:HRS917622 IBN917622:IBO917622 ILJ917622:ILK917622 IVF917622:IVG917622 JFB917622:JFC917622 JOX917622:JOY917622 JYT917622:JYU917622 KIP917622:KIQ917622 KSL917622:KSM917622 LCH917622:LCI917622 LMD917622:LME917622 LVZ917622:LWA917622 MFV917622:MFW917622 MPR917622:MPS917622 MZN917622:MZO917622 NJJ917622:NJK917622 NTF917622:NTG917622 ODB917622:ODC917622 OMX917622:OMY917622 OWT917622:OWU917622 PGP917622:PGQ917622 PQL917622:PQM917622 QAH917622:QAI917622 QKD917622:QKE917622 QTZ917622:QUA917622 RDV917622:RDW917622 RNR917622:RNS917622 RXN917622:RXO917622 SHJ917622:SHK917622 SRF917622:SRG917622 TBB917622:TBC917622 TKX917622:TKY917622 TUT917622:TUU917622 UEP917622:UEQ917622 UOL917622:UOM917622 UYH917622:UYI917622 VID917622:VIE917622 VRZ917622:VSA917622 WBV917622:WBW917622 WLR917622:WLS917622 WVN917622:WVO917622 U983158:V983158 JB983158:JC983158 SX983158:SY983158 ACT983158:ACU983158 AMP983158:AMQ983158 AWL983158:AWM983158 BGH983158:BGI983158 BQD983158:BQE983158 BZZ983158:CAA983158 CJV983158:CJW983158 CTR983158:CTS983158 DDN983158:DDO983158 DNJ983158:DNK983158 DXF983158:DXG983158 EHB983158:EHC983158 EQX983158:EQY983158 FAT983158:FAU983158 FKP983158:FKQ983158 FUL983158:FUM983158 GEH983158:GEI983158 GOD983158:GOE983158 GXZ983158:GYA983158 HHV983158:HHW983158 HRR983158:HRS983158 IBN983158:IBO983158 ILJ983158:ILK983158 IVF983158:IVG983158 JFB983158:JFC983158 JOX983158:JOY983158 JYT983158:JYU983158 KIP983158:KIQ983158 KSL983158:KSM983158 LCH983158:LCI983158 LMD983158:LME983158 LVZ983158:LWA983158 MFV983158:MFW983158 MPR983158:MPS983158 MZN983158:MZO983158 NJJ983158:NJK983158 NTF983158:NTG983158 ODB983158:ODC983158 OMX983158:OMY983158 OWT983158:OWU983158 PGP983158:PGQ983158 PQL983158:PQM983158 QAH983158:QAI983158 QKD983158:QKE983158 QTZ983158:QUA983158 RDV983158:RDW983158 RNR983158:RNS983158 RXN983158:RXO983158 SHJ983158:SHK983158 SRF983158:SRG983158 TBB983158:TBC983158 TKX983158:TKY983158 TUT983158:TUU983158 UEP983158:UEQ983158 UOL983158:UOM983158 UYH983158:UYI983158 VID983158:VIE983158 VRZ983158:VSA983158 WBV983158:WBW983158 WLR983158:WLS983158 WVN983158:WVO983158 WLR983211:WLS983211 U65668:V65668 JB65668:JC65668 SX65668:SY65668 ACT65668:ACU65668 AMP65668:AMQ65668 AWL65668:AWM65668 BGH65668:BGI65668 BQD65668:BQE65668 BZZ65668:CAA65668 CJV65668:CJW65668 CTR65668:CTS65668 DDN65668:DDO65668 DNJ65668:DNK65668 DXF65668:DXG65668 EHB65668:EHC65668 EQX65668:EQY65668 FAT65668:FAU65668 FKP65668:FKQ65668 FUL65668:FUM65668 GEH65668:GEI65668 GOD65668:GOE65668 GXZ65668:GYA65668 HHV65668:HHW65668 HRR65668:HRS65668 IBN65668:IBO65668 ILJ65668:ILK65668 IVF65668:IVG65668 JFB65668:JFC65668 JOX65668:JOY65668 JYT65668:JYU65668 KIP65668:KIQ65668 KSL65668:KSM65668 LCH65668:LCI65668 LMD65668:LME65668 LVZ65668:LWA65668 MFV65668:MFW65668 MPR65668:MPS65668 MZN65668:MZO65668 NJJ65668:NJK65668 NTF65668:NTG65668 ODB65668:ODC65668 OMX65668:OMY65668 OWT65668:OWU65668 PGP65668:PGQ65668 PQL65668:PQM65668 QAH65668:QAI65668 QKD65668:QKE65668 QTZ65668:QUA65668 RDV65668:RDW65668 RNR65668:RNS65668 RXN65668:RXO65668 SHJ65668:SHK65668 SRF65668:SRG65668 TBB65668:TBC65668 TKX65668:TKY65668 TUT65668:TUU65668 UEP65668:UEQ65668 UOL65668:UOM65668 UYH65668:UYI65668 VID65668:VIE65668 VRZ65668:VSA65668 WBV65668:WBW65668 WLR65668:WLS65668 WVN65668:WVO65668 U131204:V131204 JB131204:JC131204 SX131204:SY131204 ACT131204:ACU131204 AMP131204:AMQ131204 AWL131204:AWM131204 BGH131204:BGI131204 BQD131204:BQE131204 BZZ131204:CAA131204 CJV131204:CJW131204 CTR131204:CTS131204 DDN131204:DDO131204 DNJ131204:DNK131204 DXF131204:DXG131204 EHB131204:EHC131204 EQX131204:EQY131204 FAT131204:FAU131204 FKP131204:FKQ131204 FUL131204:FUM131204 GEH131204:GEI131204 GOD131204:GOE131204 GXZ131204:GYA131204 HHV131204:HHW131204 HRR131204:HRS131204 IBN131204:IBO131204 ILJ131204:ILK131204 IVF131204:IVG131204 JFB131204:JFC131204 JOX131204:JOY131204 JYT131204:JYU131204 KIP131204:KIQ131204 KSL131204:KSM131204 LCH131204:LCI131204 LMD131204:LME131204 LVZ131204:LWA131204 MFV131204:MFW131204 MPR131204:MPS131204 MZN131204:MZO131204 NJJ131204:NJK131204 NTF131204:NTG131204 ODB131204:ODC131204 OMX131204:OMY131204 OWT131204:OWU131204 PGP131204:PGQ131204 PQL131204:PQM131204 QAH131204:QAI131204 QKD131204:QKE131204 QTZ131204:QUA131204 RDV131204:RDW131204 RNR131204:RNS131204 RXN131204:RXO131204 SHJ131204:SHK131204 SRF131204:SRG131204 TBB131204:TBC131204 TKX131204:TKY131204 TUT131204:TUU131204 UEP131204:UEQ131204 UOL131204:UOM131204 UYH131204:UYI131204 VID131204:VIE131204 VRZ131204:VSA131204 WBV131204:WBW131204 WLR131204:WLS131204 WVN131204:WVO131204 U196740:V196740 JB196740:JC196740 SX196740:SY196740 ACT196740:ACU196740 AMP196740:AMQ196740 AWL196740:AWM196740 BGH196740:BGI196740 BQD196740:BQE196740 BZZ196740:CAA196740 CJV196740:CJW196740 CTR196740:CTS196740 DDN196740:DDO196740 DNJ196740:DNK196740 DXF196740:DXG196740 EHB196740:EHC196740 EQX196740:EQY196740 FAT196740:FAU196740 FKP196740:FKQ196740 FUL196740:FUM196740 GEH196740:GEI196740 GOD196740:GOE196740 GXZ196740:GYA196740 HHV196740:HHW196740 HRR196740:HRS196740 IBN196740:IBO196740 ILJ196740:ILK196740 IVF196740:IVG196740 JFB196740:JFC196740 JOX196740:JOY196740 JYT196740:JYU196740 KIP196740:KIQ196740 KSL196740:KSM196740 LCH196740:LCI196740 LMD196740:LME196740 LVZ196740:LWA196740 MFV196740:MFW196740 MPR196740:MPS196740 MZN196740:MZO196740 NJJ196740:NJK196740 NTF196740:NTG196740 ODB196740:ODC196740 OMX196740:OMY196740 OWT196740:OWU196740 PGP196740:PGQ196740 PQL196740:PQM196740 QAH196740:QAI196740 QKD196740:QKE196740 QTZ196740:QUA196740 RDV196740:RDW196740 RNR196740:RNS196740 RXN196740:RXO196740 SHJ196740:SHK196740 SRF196740:SRG196740 TBB196740:TBC196740 TKX196740:TKY196740 TUT196740:TUU196740 UEP196740:UEQ196740 UOL196740:UOM196740 UYH196740:UYI196740 VID196740:VIE196740 VRZ196740:VSA196740 WBV196740:WBW196740 WLR196740:WLS196740 WVN196740:WVO196740 U262276:V262276 JB262276:JC262276 SX262276:SY262276 ACT262276:ACU262276 AMP262276:AMQ262276 AWL262276:AWM262276 BGH262276:BGI262276 BQD262276:BQE262276 BZZ262276:CAA262276 CJV262276:CJW262276 CTR262276:CTS262276 DDN262276:DDO262276 DNJ262276:DNK262276 DXF262276:DXG262276 EHB262276:EHC262276 EQX262276:EQY262276 FAT262276:FAU262276 FKP262276:FKQ262276 FUL262276:FUM262276 GEH262276:GEI262276 GOD262276:GOE262276 GXZ262276:GYA262276 HHV262276:HHW262276 HRR262276:HRS262276 IBN262276:IBO262276 ILJ262276:ILK262276 IVF262276:IVG262276 JFB262276:JFC262276 JOX262276:JOY262276 JYT262276:JYU262276 KIP262276:KIQ262276 KSL262276:KSM262276 LCH262276:LCI262276 LMD262276:LME262276 LVZ262276:LWA262276 MFV262276:MFW262276 MPR262276:MPS262276 MZN262276:MZO262276 NJJ262276:NJK262276 NTF262276:NTG262276 ODB262276:ODC262276 OMX262276:OMY262276 OWT262276:OWU262276 PGP262276:PGQ262276 PQL262276:PQM262276 QAH262276:QAI262276 QKD262276:QKE262276 QTZ262276:QUA262276 RDV262276:RDW262276 RNR262276:RNS262276 RXN262276:RXO262276 SHJ262276:SHK262276 SRF262276:SRG262276 TBB262276:TBC262276 TKX262276:TKY262276 TUT262276:TUU262276 UEP262276:UEQ262276 UOL262276:UOM262276 UYH262276:UYI262276 VID262276:VIE262276 VRZ262276:VSA262276 WBV262276:WBW262276 WLR262276:WLS262276 WVN262276:WVO262276 U327812:V327812 JB327812:JC327812 SX327812:SY327812 ACT327812:ACU327812 AMP327812:AMQ327812 AWL327812:AWM327812 BGH327812:BGI327812 BQD327812:BQE327812 BZZ327812:CAA327812 CJV327812:CJW327812 CTR327812:CTS327812 DDN327812:DDO327812 DNJ327812:DNK327812 DXF327812:DXG327812 EHB327812:EHC327812 EQX327812:EQY327812 FAT327812:FAU327812 FKP327812:FKQ327812 FUL327812:FUM327812 GEH327812:GEI327812 GOD327812:GOE327812 GXZ327812:GYA327812 HHV327812:HHW327812 HRR327812:HRS327812 IBN327812:IBO327812 ILJ327812:ILK327812 IVF327812:IVG327812 JFB327812:JFC327812 JOX327812:JOY327812 JYT327812:JYU327812 KIP327812:KIQ327812 KSL327812:KSM327812 LCH327812:LCI327812 LMD327812:LME327812 LVZ327812:LWA327812 MFV327812:MFW327812 MPR327812:MPS327812 MZN327812:MZO327812 NJJ327812:NJK327812 NTF327812:NTG327812 ODB327812:ODC327812 OMX327812:OMY327812 OWT327812:OWU327812 PGP327812:PGQ327812 PQL327812:PQM327812 QAH327812:QAI327812 QKD327812:QKE327812 QTZ327812:QUA327812 RDV327812:RDW327812 RNR327812:RNS327812 RXN327812:RXO327812 SHJ327812:SHK327812 SRF327812:SRG327812 TBB327812:TBC327812 TKX327812:TKY327812 TUT327812:TUU327812 UEP327812:UEQ327812 UOL327812:UOM327812 UYH327812:UYI327812 VID327812:VIE327812 VRZ327812:VSA327812 WBV327812:WBW327812 WLR327812:WLS327812 WVN327812:WVO327812 U393348:V393348 JB393348:JC393348 SX393348:SY393348 ACT393348:ACU393348 AMP393348:AMQ393348 AWL393348:AWM393348 BGH393348:BGI393348 BQD393348:BQE393348 BZZ393348:CAA393348 CJV393348:CJW393348 CTR393348:CTS393348 DDN393348:DDO393348 DNJ393348:DNK393348 DXF393348:DXG393348 EHB393348:EHC393348 EQX393348:EQY393348 FAT393348:FAU393348 FKP393348:FKQ393348 FUL393348:FUM393348 GEH393348:GEI393348 GOD393348:GOE393348 GXZ393348:GYA393348 HHV393348:HHW393348 HRR393348:HRS393348 IBN393348:IBO393348 ILJ393348:ILK393348 IVF393348:IVG393348 JFB393348:JFC393348 JOX393348:JOY393348 JYT393348:JYU393348 KIP393348:KIQ393348 KSL393348:KSM393348 LCH393348:LCI393348 LMD393348:LME393348 LVZ393348:LWA393348 MFV393348:MFW393348 MPR393348:MPS393348 MZN393348:MZO393348 NJJ393348:NJK393348 NTF393348:NTG393348 ODB393348:ODC393348 OMX393348:OMY393348 OWT393348:OWU393348 PGP393348:PGQ393348 PQL393348:PQM393348 QAH393348:QAI393348 QKD393348:QKE393348 QTZ393348:QUA393348 RDV393348:RDW393348 RNR393348:RNS393348 RXN393348:RXO393348 SHJ393348:SHK393348 SRF393348:SRG393348 TBB393348:TBC393348 TKX393348:TKY393348 TUT393348:TUU393348 UEP393348:UEQ393348 UOL393348:UOM393348 UYH393348:UYI393348 VID393348:VIE393348 VRZ393348:VSA393348 WBV393348:WBW393348 WLR393348:WLS393348 WVN393348:WVO393348 U458884:V458884 JB458884:JC458884 SX458884:SY458884 ACT458884:ACU458884 AMP458884:AMQ458884 AWL458884:AWM458884 BGH458884:BGI458884 BQD458884:BQE458884 BZZ458884:CAA458884 CJV458884:CJW458884 CTR458884:CTS458884 DDN458884:DDO458884 DNJ458884:DNK458884 DXF458884:DXG458884 EHB458884:EHC458884 EQX458884:EQY458884 FAT458884:FAU458884 FKP458884:FKQ458884 FUL458884:FUM458884 GEH458884:GEI458884 GOD458884:GOE458884 GXZ458884:GYA458884 HHV458884:HHW458884 HRR458884:HRS458884 IBN458884:IBO458884 ILJ458884:ILK458884 IVF458884:IVG458884 JFB458884:JFC458884 JOX458884:JOY458884 JYT458884:JYU458884 KIP458884:KIQ458884 KSL458884:KSM458884 LCH458884:LCI458884 LMD458884:LME458884 LVZ458884:LWA458884 MFV458884:MFW458884 MPR458884:MPS458884 MZN458884:MZO458884 NJJ458884:NJK458884 NTF458884:NTG458884 ODB458884:ODC458884 OMX458884:OMY458884 OWT458884:OWU458884 PGP458884:PGQ458884 PQL458884:PQM458884 QAH458884:QAI458884 QKD458884:QKE458884 QTZ458884:QUA458884 RDV458884:RDW458884 RNR458884:RNS458884 RXN458884:RXO458884 SHJ458884:SHK458884 SRF458884:SRG458884 TBB458884:TBC458884 TKX458884:TKY458884 TUT458884:TUU458884 UEP458884:UEQ458884 UOL458884:UOM458884 UYH458884:UYI458884 VID458884:VIE458884 VRZ458884:VSA458884 WBV458884:WBW458884 WLR458884:WLS458884 WVN458884:WVO458884 U524420:V524420 JB524420:JC524420 SX524420:SY524420 ACT524420:ACU524420 AMP524420:AMQ524420 AWL524420:AWM524420 BGH524420:BGI524420 BQD524420:BQE524420 BZZ524420:CAA524420 CJV524420:CJW524420 CTR524420:CTS524420 DDN524420:DDO524420 DNJ524420:DNK524420 DXF524420:DXG524420 EHB524420:EHC524420 EQX524420:EQY524420 FAT524420:FAU524420 FKP524420:FKQ524420 FUL524420:FUM524420 GEH524420:GEI524420 GOD524420:GOE524420 GXZ524420:GYA524420 HHV524420:HHW524420 HRR524420:HRS524420 IBN524420:IBO524420 ILJ524420:ILK524420 IVF524420:IVG524420 JFB524420:JFC524420 JOX524420:JOY524420 JYT524420:JYU524420 KIP524420:KIQ524420 KSL524420:KSM524420 LCH524420:LCI524420 LMD524420:LME524420 LVZ524420:LWA524420 MFV524420:MFW524420 MPR524420:MPS524420 MZN524420:MZO524420 NJJ524420:NJK524420 NTF524420:NTG524420 ODB524420:ODC524420 OMX524420:OMY524420 OWT524420:OWU524420 PGP524420:PGQ524420 PQL524420:PQM524420 QAH524420:QAI524420 QKD524420:QKE524420 QTZ524420:QUA524420 RDV524420:RDW524420 RNR524420:RNS524420 RXN524420:RXO524420 SHJ524420:SHK524420 SRF524420:SRG524420 TBB524420:TBC524420 TKX524420:TKY524420 TUT524420:TUU524420 UEP524420:UEQ524420 UOL524420:UOM524420 UYH524420:UYI524420 VID524420:VIE524420 VRZ524420:VSA524420 WBV524420:WBW524420 WLR524420:WLS524420 WVN524420:WVO524420 U589956:V589956 JB589956:JC589956 SX589956:SY589956 ACT589956:ACU589956 AMP589956:AMQ589956 AWL589956:AWM589956 BGH589956:BGI589956 BQD589956:BQE589956 BZZ589956:CAA589956 CJV589956:CJW589956 CTR589956:CTS589956 DDN589956:DDO589956 DNJ589956:DNK589956 DXF589956:DXG589956 EHB589956:EHC589956 EQX589956:EQY589956 FAT589956:FAU589956 FKP589956:FKQ589956 FUL589956:FUM589956 GEH589956:GEI589956 GOD589956:GOE589956 GXZ589956:GYA589956 HHV589956:HHW589956 HRR589956:HRS589956 IBN589956:IBO589956 ILJ589956:ILK589956 IVF589956:IVG589956 JFB589956:JFC589956 JOX589956:JOY589956 JYT589956:JYU589956 KIP589956:KIQ589956 KSL589956:KSM589956 LCH589956:LCI589956 LMD589956:LME589956 LVZ589956:LWA589956 MFV589956:MFW589956 MPR589956:MPS589956 MZN589956:MZO589956 NJJ589956:NJK589956 NTF589956:NTG589956 ODB589956:ODC589956 OMX589956:OMY589956 OWT589956:OWU589956 PGP589956:PGQ589956 PQL589956:PQM589956 QAH589956:QAI589956 QKD589956:QKE589956 QTZ589956:QUA589956 RDV589956:RDW589956 RNR589956:RNS589956 RXN589956:RXO589956 SHJ589956:SHK589956 SRF589956:SRG589956 TBB589956:TBC589956 TKX589956:TKY589956 TUT589956:TUU589956 UEP589956:UEQ589956 UOL589956:UOM589956 UYH589956:UYI589956 VID589956:VIE589956 VRZ589956:VSA589956 WBV589956:WBW589956 WLR589956:WLS589956 WVN589956:WVO589956 U655492:V655492 JB655492:JC655492 SX655492:SY655492 ACT655492:ACU655492 AMP655492:AMQ655492 AWL655492:AWM655492 BGH655492:BGI655492 BQD655492:BQE655492 BZZ655492:CAA655492 CJV655492:CJW655492 CTR655492:CTS655492 DDN655492:DDO655492 DNJ655492:DNK655492 DXF655492:DXG655492 EHB655492:EHC655492 EQX655492:EQY655492 FAT655492:FAU655492 FKP655492:FKQ655492 FUL655492:FUM655492 GEH655492:GEI655492 GOD655492:GOE655492 GXZ655492:GYA655492 HHV655492:HHW655492 HRR655492:HRS655492 IBN655492:IBO655492 ILJ655492:ILK655492 IVF655492:IVG655492 JFB655492:JFC655492 JOX655492:JOY655492 JYT655492:JYU655492 KIP655492:KIQ655492 KSL655492:KSM655492 LCH655492:LCI655492 LMD655492:LME655492 LVZ655492:LWA655492 MFV655492:MFW655492 MPR655492:MPS655492 MZN655492:MZO655492 NJJ655492:NJK655492 NTF655492:NTG655492 ODB655492:ODC655492 OMX655492:OMY655492 OWT655492:OWU655492 PGP655492:PGQ655492 PQL655492:PQM655492 QAH655492:QAI655492 QKD655492:QKE655492 QTZ655492:QUA655492 RDV655492:RDW655492 RNR655492:RNS655492 RXN655492:RXO655492 SHJ655492:SHK655492 SRF655492:SRG655492 TBB655492:TBC655492 TKX655492:TKY655492 TUT655492:TUU655492 UEP655492:UEQ655492 UOL655492:UOM655492 UYH655492:UYI655492 VID655492:VIE655492 VRZ655492:VSA655492 WBV655492:WBW655492 WLR655492:WLS655492 WVN655492:WVO655492 U721028:V721028 JB721028:JC721028 SX721028:SY721028 ACT721028:ACU721028 AMP721028:AMQ721028 AWL721028:AWM721028 BGH721028:BGI721028 BQD721028:BQE721028 BZZ721028:CAA721028 CJV721028:CJW721028 CTR721028:CTS721028 DDN721028:DDO721028 DNJ721028:DNK721028 DXF721028:DXG721028 EHB721028:EHC721028 EQX721028:EQY721028 FAT721028:FAU721028 FKP721028:FKQ721028 FUL721028:FUM721028 GEH721028:GEI721028 GOD721028:GOE721028 GXZ721028:GYA721028 HHV721028:HHW721028 HRR721028:HRS721028 IBN721028:IBO721028 ILJ721028:ILK721028 IVF721028:IVG721028 JFB721028:JFC721028 JOX721028:JOY721028 JYT721028:JYU721028 KIP721028:KIQ721028 KSL721028:KSM721028 LCH721028:LCI721028 LMD721028:LME721028 LVZ721028:LWA721028 MFV721028:MFW721028 MPR721028:MPS721028 MZN721028:MZO721028 NJJ721028:NJK721028 NTF721028:NTG721028 ODB721028:ODC721028 OMX721028:OMY721028 OWT721028:OWU721028 PGP721028:PGQ721028 PQL721028:PQM721028 QAH721028:QAI721028 QKD721028:QKE721028 QTZ721028:QUA721028 RDV721028:RDW721028 RNR721028:RNS721028 RXN721028:RXO721028 SHJ721028:SHK721028 SRF721028:SRG721028 TBB721028:TBC721028 TKX721028:TKY721028 TUT721028:TUU721028 UEP721028:UEQ721028 UOL721028:UOM721028 UYH721028:UYI721028 VID721028:VIE721028 VRZ721028:VSA721028 WBV721028:WBW721028 WLR721028:WLS721028 WVN721028:WVO721028 U786564:V786564 JB786564:JC786564 SX786564:SY786564 ACT786564:ACU786564 AMP786564:AMQ786564 AWL786564:AWM786564 BGH786564:BGI786564 BQD786564:BQE786564 BZZ786564:CAA786564 CJV786564:CJW786564 CTR786564:CTS786564 DDN786564:DDO786564 DNJ786564:DNK786564 DXF786564:DXG786564 EHB786564:EHC786564 EQX786564:EQY786564 FAT786564:FAU786564 FKP786564:FKQ786564 FUL786564:FUM786564 GEH786564:GEI786564 GOD786564:GOE786564 GXZ786564:GYA786564 HHV786564:HHW786564 HRR786564:HRS786564 IBN786564:IBO786564 ILJ786564:ILK786564 IVF786564:IVG786564 JFB786564:JFC786564 JOX786564:JOY786564 JYT786564:JYU786564 KIP786564:KIQ786564 KSL786564:KSM786564 LCH786564:LCI786564 LMD786564:LME786564 LVZ786564:LWA786564 MFV786564:MFW786564 MPR786564:MPS786564 MZN786564:MZO786564 NJJ786564:NJK786564 NTF786564:NTG786564 ODB786564:ODC786564 OMX786564:OMY786564 OWT786564:OWU786564 PGP786564:PGQ786564 PQL786564:PQM786564 QAH786564:QAI786564 QKD786564:QKE786564 QTZ786564:QUA786564 RDV786564:RDW786564 RNR786564:RNS786564 RXN786564:RXO786564 SHJ786564:SHK786564 SRF786564:SRG786564 TBB786564:TBC786564 TKX786564:TKY786564 TUT786564:TUU786564 UEP786564:UEQ786564 UOL786564:UOM786564 UYH786564:UYI786564 VID786564:VIE786564 VRZ786564:VSA786564 WBV786564:WBW786564 WLR786564:WLS786564 WVN786564:WVO786564 U852100:V852100 JB852100:JC852100 SX852100:SY852100 ACT852100:ACU852100 AMP852100:AMQ852100 AWL852100:AWM852100 BGH852100:BGI852100 BQD852100:BQE852100 BZZ852100:CAA852100 CJV852100:CJW852100 CTR852100:CTS852100 DDN852100:DDO852100 DNJ852100:DNK852100 DXF852100:DXG852100 EHB852100:EHC852100 EQX852100:EQY852100 FAT852100:FAU852100 FKP852100:FKQ852100 FUL852100:FUM852100 GEH852100:GEI852100 GOD852100:GOE852100 GXZ852100:GYA852100 HHV852100:HHW852100 HRR852100:HRS852100 IBN852100:IBO852100 ILJ852100:ILK852100 IVF852100:IVG852100 JFB852100:JFC852100 JOX852100:JOY852100 JYT852100:JYU852100 KIP852100:KIQ852100 KSL852100:KSM852100 LCH852100:LCI852100 LMD852100:LME852100 LVZ852100:LWA852100 MFV852100:MFW852100 MPR852100:MPS852100 MZN852100:MZO852100 NJJ852100:NJK852100 NTF852100:NTG852100 ODB852100:ODC852100 OMX852100:OMY852100 OWT852100:OWU852100 PGP852100:PGQ852100 PQL852100:PQM852100 QAH852100:QAI852100 QKD852100:QKE852100 QTZ852100:QUA852100 RDV852100:RDW852100 RNR852100:RNS852100 RXN852100:RXO852100 SHJ852100:SHK852100 SRF852100:SRG852100 TBB852100:TBC852100 TKX852100:TKY852100 TUT852100:TUU852100 UEP852100:UEQ852100 UOL852100:UOM852100 UYH852100:UYI852100 VID852100:VIE852100 VRZ852100:VSA852100 WBV852100:WBW852100 WLR852100:WLS852100 WVN852100:WVO852100 U917636:V917636 JB917636:JC917636 SX917636:SY917636 ACT917636:ACU917636 AMP917636:AMQ917636 AWL917636:AWM917636 BGH917636:BGI917636 BQD917636:BQE917636 BZZ917636:CAA917636 CJV917636:CJW917636 CTR917636:CTS917636 DDN917636:DDO917636 DNJ917636:DNK917636 DXF917636:DXG917636 EHB917636:EHC917636 EQX917636:EQY917636 FAT917636:FAU917636 FKP917636:FKQ917636 FUL917636:FUM917636 GEH917636:GEI917636 GOD917636:GOE917636 GXZ917636:GYA917636 HHV917636:HHW917636 HRR917636:HRS917636 IBN917636:IBO917636 ILJ917636:ILK917636 IVF917636:IVG917636 JFB917636:JFC917636 JOX917636:JOY917636 JYT917636:JYU917636 KIP917636:KIQ917636 KSL917636:KSM917636 LCH917636:LCI917636 LMD917636:LME917636 LVZ917636:LWA917636 MFV917636:MFW917636 MPR917636:MPS917636 MZN917636:MZO917636 NJJ917636:NJK917636 NTF917636:NTG917636 ODB917636:ODC917636 OMX917636:OMY917636 OWT917636:OWU917636 PGP917636:PGQ917636 PQL917636:PQM917636 QAH917636:QAI917636 QKD917636:QKE917636 QTZ917636:QUA917636 RDV917636:RDW917636 RNR917636:RNS917636 RXN917636:RXO917636 SHJ917636:SHK917636 SRF917636:SRG917636 TBB917636:TBC917636 TKX917636:TKY917636 TUT917636:TUU917636 UEP917636:UEQ917636 UOL917636:UOM917636 UYH917636:UYI917636 VID917636:VIE917636 VRZ917636:VSA917636 WBV917636:WBW917636 WLR917636:WLS917636 WVN917636:WVO917636 U983172:V983172 JB983172:JC983172 SX983172:SY983172 ACT983172:ACU983172 AMP983172:AMQ983172 AWL983172:AWM983172 BGH983172:BGI983172 BQD983172:BQE983172 BZZ983172:CAA983172 CJV983172:CJW983172 CTR983172:CTS983172 DDN983172:DDO983172 DNJ983172:DNK983172 DXF983172:DXG983172 EHB983172:EHC983172 EQX983172:EQY983172 FAT983172:FAU983172 FKP983172:FKQ983172 FUL983172:FUM983172 GEH983172:GEI983172 GOD983172:GOE983172 GXZ983172:GYA983172 HHV983172:HHW983172 HRR983172:HRS983172 IBN983172:IBO983172 ILJ983172:ILK983172 IVF983172:IVG983172 JFB983172:JFC983172 JOX983172:JOY983172 JYT983172:JYU983172 KIP983172:KIQ983172 KSL983172:KSM983172 LCH983172:LCI983172 LMD983172:LME983172 LVZ983172:LWA983172 MFV983172:MFW983172 MPR983172:MPS983172 MZN983172:MZO983172 NJJ983172:NJK983172 NTF983172:NTG983172 ODB983172:ODC983172 OMX983172:OMY983172 OWT983172:OWU983172 PGP983172:PGQ983172 PQL983172:PQM983172 QAH983172:QAI983172 QKD983172:QKE983172 QTZ983172:QUA983172 RDV983172:RDW983172 RNR983172:RNS983172 RXN983172:RXO983172 SHJ983172:SHK983172 SRF983172:SRG983172 TBB983172:TBC983172 TKX983172:TKY983172 TUT983172:TUU983172 UEP983172:UEQ983172 UOL983172:UOM983172 UYH983172:UYI983172 VID983172:VIE983172 VRZ983172:VSA983172 WBV983172:WBW983172 WLR983172:WLS983172 WVN983172:WVO983172 WVN983211:WVO983211 U65681:V65681 JB65681:JC65681 SX65681:SY65681 ACT65681:ACU65681 AMP65681:AMQ65681 AWL65681:AWM65681 BGH65681:BGI65681 BQD65681:BQE65681 BZZ65681:CAA65681 CJV65681:CJW65681 CTR65681:CTS65681 DDN65681:DDO65681 DNJ65681:DNK65681 DXF65681:DXG65681 EHB65681:EHC65681 EQX65681:EQY65681 FAT65681:FAU65681 FKP65681:FKQ65681 FUL65681:FUM65681 GEH65681:GEI65681 GOD65681:GOE65681 GXZ65681:GYA65681 HHV65681:HHW65681 HRR65681:HRS65681 IBN65681:IBO65681 ILJ65681:ILK65681 IVF65681:IVG65681 JFB65681:JFC65681 JOX65681:JOY65681 JYT65681:JYU65681 KIP65681:KIQ65681 KSL65681:KSM65681 LCH65681:LCI65681 LMD65681:LME65681 LVZ65681:LWA65681 MFV65681:MFW65681 MPR65681:MPS65681 MZN65681:MZO65681 NJJ65681:NJK65681 NTF65681:NTG65681 ODB65681:ODC65681 OMX65681:OMY65681 OWT65681:OWU65681 PGP65681:PGQ65681 PQL65681:PQM65681 QAH65681:QAI65681 QKD65681:QKE65681 QTZ65681:QUA65681 RDV65681:RDW65681 RNR65681:RNS65681 RXN65681:RXO65681 SHJ65681:SHK65681 SRF65681:SRG65681 TBB65681:TBC65681 TKX65681:TKY65681 TUT65681:TUU65681 UEP65681:UEQ65681 UOL65681:UOM65681 UYH65681:UYI65681 VID65681:VIE65681 VRZ65681:VSA65681 WBV65681:WBW65681 WLR65681:WLS65681 WVN65681:WVO65681 U131217:V131217 JB131217:JC131217 SX131217:SY131217 ACT131217:ACU131217 AMP131217:AMQ131217 AWL131217:AWM131217 BGH131217:BGI131217 BQD131217:BQE131217 BZZ131217:CAA131217 CJV131217:CJW131217 CTR131217:CTS131217 DDN131217:DDO131217 DNJ131217:DNK131217 DXF131217:DXG131217 EHB131217:EHC131217 EQX131217:EQY131217 FAT131217:FAU131217 FKP131217:FKQ131217 FUL131217:FUM131217 GEH131217:GEI131217 GOD131217:GOE131217 GXZ131217:GYA131217 HHV131217:HHW131217 HRR131217:HRS131217 IBN131217:IBO131217 ILJ131217:ILK131217 IVF131217:IVG131217 JFB131217:JFC131217 JOX131217:JOY131217 JYT131217:JYU131217 KIP131217:KIQ131217 KSL131217:KSM131217 LCH131217:LCI131217 LMD131217:LME131217 LVZ131217:LWA131217 MFV131217:MFW131217 MPR131217:MPS131217 MZN131217:MZO131217 NJJ131217:NJK131217 NTF131217:NTG131217 ODB131217:ODC131217 OMX131217:OMY131217 OWT131217:OWU131217 PGP131217:PGQ131217 PQL131217:PQM131217 QAH131217:QAI131217 QKD131217:QKE131217 QTZ131217:QUA131217 RDV131217:RDW131217 RNR131217:RNS131217 RXN131217:RXO131217 SHJ131217:SHK131217 SRF131217:SRG131217 TBB131217:TBC131217 TKX131217:TKY131217 TUT131217:TUU131217 UEP131217:UEQ131217 UOL131217:UOM131217 UYH131217:UYI131217 VID131217:VIE131217 VRZ131217:VSA131217 WBV131217:WBW131217 WLR131217:WLS131217 WVN131217:WVO131217 U196753:V196753 JB196753:JC196753 SX196753:SY196753 ACT196753:ACU196753 AMP196753:AMQ196753 AWL196753:AWM196753 BGH196753:BGI196753 BQD196753:BQE196753 BZZ196753:CAA196753 CJV196753:CJW196753 CTR196753:CTS196753 DDN196753:DDO196753 DNJ196753:DNK196753 DXF196753:DXG196753 EHB196753:EHC196753 EQX196753:EQY196753 FAT196753:FAU196753 FKP196753:FKQ196753 FUL196753:FUM196753 GEH196753:GEI196753 GOD196753:GOE196753 GXZ196753:GYA196753 HHV196753:HHW196753 HRR196753:HRS196753 IBN196753:IBO196753 ILJ196753:ILK196753 IVF196753:IVG196753 JFB196753:JFC196753 JOX196753:JOY196753 JYT196753:JYU196753 KIP196753:KIQ196753 KSL196753:KSM196753 LCH196753:LCI196753 LMD196753:LME196753 LVZ196753:LWA196753 MFV196753:MFW196753 MPR196753:MPS196753 MZN196753:MZO196753 NJJ196753:NJK196753 NTF196753:NTG196753 ODB196753:ODC196753 OMX196753:OMY196753 OWT196753:OWU196753 PGP196753:PGQ196753 PQL196753:PQM196753 QAH196753:QAI196753 QKD196753:QKE196753 QTZ196753:QUA196753 RDV196753:RDW196753 RNR196753:RNS196753 RXN196753:RXO196753 SHJ196753:SHK196753 SRF196753:SRG196753 TBB196753:TBC196753 TKX196753:TKY196753 TUT196753:TUU196753 UEP196753:UEQ196753 UOL196753:UOM196753 UYH196753:UYI196753 VID196753:VIE196753 VRZ196753:VSA196753 WBV196753:WBW196753 WLR196753:WLS196753 WVN196753:WVO196753 U262289:V262289 JB262289:JC262289 SX262289:SY262289 ACT262289:ACU262289 AMP262289:AMQ262289 AWL262289:AWM262289 BGH262289:BGI262289 BQD262289:BQE262289 BZZ262289:CAA262289 CJV262289:CJW262289 CTR262289:CTS262289 DDN262289:DDO262289 DNJ262289:DNK262289 DXF262289:DXG262289 EHB262289:EHC262289 EQX262289:EQY262289 FAT262289:FAU262289 FKP262289:FKQ262289 FUL262289:FUM262289 GEH262289:GEI262289 GOD262289:GOE262289 GXZ262289:GYA262289 HHV262289:HHW262289 HRR262289:HRS262289 IBN262289:IBO262289 ILJ262289:ILK262289 IVF262289:IVG262289 JFB262289:JFC262289 JOX262289:JOY262289 JYT262289:JYU262289 KIP262289:KIQ262289 KSL262289:KSM262289 LCH262289:LCI262289 LMD262289:LME262289 LVZ262289:LWA262289 MFV262289:MFW262289 MPR262289:MPS262289 MZN262289:MZO262289 NJJ262289:NJK262289 NTF262289:NTG262289 ODB262289:ODC262289 OMX262289:OMY262289 OWT262289:OWU262289 PGP262289:PGQ262289 PQL262289:PQM262289 QAH262289:QAI262289 QKD262289:QKE262289 QTZ262289:QUA262289 RDV262289:RDW262289 RNR262289:RNS262289 RXN262289:RXO262289 SHJ262289:SHK262289 SRF262289:SRG262289 TBB262289:TBC262289 TKX262289:TKY262289 TUT262289:TUU262289 UEP262289:UEQ262289 UOL262289:UOM262289 UYH262289:UYI262289 VID262289:VIE262289 VRZ262289:VSA262289 WBV262289:WBW262289 WLR262289:WLS262289 WVN262289:WVO262289 U327825:V327825 JB327825:JC327825 SX327825:SY327825 ACT327825:ACU327825 AMP327825:AMQ327825 AWL327825:AWM327825 BGH327825:BGI327825 BQD327825:BQE327825 BZZ327825:CAA327825 CJV327825:CJW327825 CTR327825:CTS327825 DDN327825:DDO327825 DNJ327825:DNK327825 DXF327825:DXG327825 EHB327825:EHC327825 EQX327825:EQY327825 FAT327825:FAU327825 FKP327825:FKQ327825 FUL327825:FUM327825 GEH327825:GEI327825 GOD327825:GOE327825 GXZ327825:GYA327825 HHV327825:HHW327825 HRR327825:HRS327825 IBN327825:IBO327825 ILJ327825:ILK327825 IVF327825:IVG327825 JFB327825:JFC327825 JOX327825:JOY327825 JYT327825:JYU327825 KIP327825:KIQ327825 KSL327825:KSM327825 LCH327825:LCI327825 LMD327825:LME327825 LVZ327825:LWA327825 MFV327825:MFW327825 MPR327825:MPS327825 MZN327825:MZO327825 NJJ327825:NJK327825 NTF327825:NTG327825 ODB327825:ODC327825 OMX327825:OMY327825 OWT327825:OWU327825 PGP327825:PGQ327825 PQL327825:PQM327825 QAH327825:QAI327825 QKD327825:QKE327825 QTZ327825:QUA327825 RDV327825:RDW327825 RNR327825:RNS327825 RXN327825:RXO327825 SHJ327825:SHK327825 SRF327825:SRG327825 TBB327825:TBC327825 TKX327825:TKY327825 TUT327825:TUU327825 UEP327825:UEQ327825 UOL327825:UOM327825 UYH327825:UYI327825 VID327825:VIE327825 VRZ327825:VSA327825 WBV327825:WBW327825 WLR327825:WLS327825 WVN327825:WVO327825 U393361:V393361 JB393361:JC393361 SX393361:SY393361 ACT393361:ACU393361 AMP393361:AMQ393361 AWL393361:AWM393361 BGH393361:BGI393361 BQD393361:BQE393361 BZZ393361:CAA393361 CJV393361:CJW393361 CTR393361:CTS393361 DDN393361:DDO393361 DNJ393361:DNK393361 DXF393361:DXG393361 EHB393361:EHC393361 EQX393361:EQY393361 FAT393361:FAU393361 FKP393361:FKQ393361 FUL393361:FUM393361 GEH393361:GEI393361 GOD393361:GOE393361 GXZ393361:GYA393361 HHV393361:HHW393361 HRR393361:HRS393361 IBN393361:IBO393361 ILJ393361:ILK393361 IVF393361:IVG393361 JFB393361:JFC393361 JOX393361:JOY393361 JYT393361:JYU393361 KIP393361:KIQ393361 KSL393361:KSM393361 LCH393361:LCI393361 LMD393361:LME393361 LVZ393361:LWA393361 MFV393361:MFW393361 MPR393361:MPS393361 MZN393361:MZO393361 NJJ393361:NJK393361 NTF393361:NTG393361 ODB393361:ODC393361 OMX393361:OMY393361 OWT393361:OWU393361 PGP393361:PGQ393361 PQL393361:PQM393361 QAH393361:QAI393361 QKD393361:QKE393361 QTZ393361:QUA393361 RDV393361:RDW393361 RNR393361:RNS393361 RXN393361:RXO393361 SHJ393361:SHK393361 SRF393361:SRG393361 TBB393361:TBC393361 TKX393361:TKY393361 TUT393361:TUU393361 UEP393361:UEQ393361 UOL393361:UOM393361 UYH393361:UYI393361 VID393361:VIE393361 VRZ393361:VSA393361 WBV393361:WBW393361 WLR393361:WLS393361 WVN393361:WVO393361 U458897:V458897 JB458897:JC458897 SX458897:SY458897 ACT458897:ACU458897 AMP458897:AMQ458897 AWL458897:AWM458897 BGH458897:BGI458897 BQD458897:BQE458897 BZZ458897:CAA458897 CJV458897:CJW458897 CTR458897:CTS458897 DDN458897:DDO458897 DNJ458897:DNK458897 DXF458897:DXG458897 EHB458897:EHC458897 EQX458897:EQY458897 FAT458897:FAU458897 FKP458897:FKQ458897 FUL458897:FUM458897 GEH458897:GEI458897 GOD458897:GOE458897 GXZ458897:GYA458897 HHV458897:HHW458897 HRR458897:HRS458897 IBN458897:IBO458897 ILJ458897:ILK458897 IVF458897:IVG458897 JFB458897:JFC458897 JOX458897:JOY458897 JYT458897:JYU458897 KIP458897:KIQ458897 KSL458897:KSM458897 LCH458897:LCI458897 LMD458897:LME458897 LVZ458897:LWA458897 MFV458897:MFW458897 MPR458897:MPS458897 MZN458897:MZO458897 NJJ458897:NJK458897 NTF458897:NTG458897 ODB458897:ODC458897 OMX458897:OMY458897 OWT458897:OWU458897 PGP458897:PGQ458897 PQL458897:PQM458897 QAH458897:QAI458897 QKD458897:QKE458897 QTZ458897:QUA458897 RDV458897:RDW458897 RNR458897:RNS458897 RXN458897:RXO458897 SHJ458897:SHK458897 SRF458897:SRG458897 TBB458897:TBC458897 TKX458897:TKY458897 TUT458897:TUU458897 UEP458897:UEQ458897 UOL458897:UOM458897 UYH458897:UYI458897 VID458897:VIE458897 VRZ458897:VSA458897 WBV458897:WBW458897 WLR458897:WLS458897 WVN458897:WVO458897 U524433:V524433 JB524433:JC524433 SX524433:SY524433 ACT524433:ACU524433 AMP524433:AMQ524433 AWL524433:AWM524433 BGH524433:BGI524433 BQD524433:BQE524433 BZZ524433:CAA524433 CJV524433:CJW524433 CTR524433:CTS524433 DDN524433:DDO524433 DNJ524433:DNK524433 DXF524433:DXG524433 EHB524433:EHC524433 EQX524433:EQY524433 FAT524433:FAU524433 FKP524433:FKQ524433 FUL524433:FUM524433 GEH524433:GEI524433 GOD524433:GOE524433 GXZ524433:GYA524433 HHV524433:HHW524433 HRR524433:HRS524433 IBN524433:IBO524433 ILJ524433:ILK524433 IVF524433:IVG524433 JFB524433:JFC524433 JOX524433:JOY524433 JYT524433:JYU524433 KIP524433:KIQ524433 KSL524433:KSM524433 LCH524433:LCI524433 LMD524433:LME524433 LVZ524433:LWA524433 MFV524433:MFW524433 MPR524433:MPS524433 MZN524433:MZO524433 NJJ524433:NJK524433 NTF524433:NTG524433 ODB524433:ODC524433 OMX524433:OMY524433 OWT524433:OWU524433 PGP524433:PGQ524433 PQL524433:PQM524433 QAH524433:QAI524433 QKD524433:QKE524433 QTZ524433:QUA524433 RDV524433:RDW524433 RNR524433:RNS524433 RXN524433:RXO524433 SHJ524433:SHK524433 SRF524433:SRG524433 TBB524433:TBC524433 TKX524433:TKY524433 TUT524433:TUU524433 UEP524433:UEQ524433 UOL524433:UOM524433 UYH524433:UYI524433 VID524433:VIE524433 VRZ524433:VSA524433 WBV524433:WBW524433 WLR524433:WLS524433 WVN524433:WVO524433 U589969:V589969 JB589969:JC589969 SX589969:SY589969 ACT589969:ACU589969 AMP589969:AMQ589969 AWL589969:AWM589969 BGH589969:BGI589969 BQD589969:BQE589969 BZZ589969:CAA589969 CJV589969:CJW589969 CTR589969:CTS589969 DDN589969:DDO589969 DNJ589969:DNK589969 DXF589969:DXG589969 EHB589969:EHC589969 EQX589969:EQY589969 FAT589969:FAU589969 FKP589969:FKQ589969 FUL589969:FUM589969 GEH589969:GEI589969 GOD589969:GOE589969 GXZ589969:GYA589969 HHV589969:HHW589969 HRR589969:HRS589969 IBN589969:IBO589969 ILJ589969:ILK589969 IVF589969:IVG589969 JFB589969:JFC589969 JOX589969:JOY589969 JYT589969:JYU589969 KIP589969:KIQ589969 KSL589969:KSM589969 LCH589969:LCI589969 LMD589969:LME589969 LVZ589969:LWA589969 MFV589969:MFW589969 MPR589969:MPS589969 MZN589969:MZO589969 NJJ589969:NJK589969 NTF589969:NTG589969 ODB589969:ODC589969 OMX589969:OMY589969 OWT589969:OWU589969 PGP589969:PGQ589969 PQL589969:PQM589969 QAH589969:QAI589969 QKD589969:QKE589969 QTZ589969:QUA589969 RDV589969:RDW589969 RNR589969:RNS589969 RXN589969:RXO589969 SHJ589969:SHK589969 SRF589969:SRG589969 TBB589969:TBC589969 TKX589969:TKY589969 TUT589969:TUU589969 UEP589969:UEQ589969 UOL589969:UOM589969 UYH589969:UYI589969 VID589969:VIE589969 VRZ589969:VSA589969 WBV589969:WBW589969 WLR589969:WLS589969 WVN589969:WVO589969 U655505:V655505 JB655505:JC655505 SX655505:SY655505 ACT655505:ACU655505 AMP655505:AMQ655505 AWL655505:AWM655505 BGH655505:BGI655505 BQD655505:BQE655505 BZZ655505:CAA655505 CJV655505:CJW655505 CTR655505:CTS655505 DDN655505:DDO655505 DNJ655505:DNK655505 DXF655505:DXG655505 EHB655505:EHC655505 EQX655505:EQY655505 FAT655505:FAU655505 FKP655505:FKQ655505 FUL655505:FUM655505 GEH655505:GEI655505 GOD655505:GOE655505 GXZ655505:GYA655505 HHV655505:HHW655505 HRR655505:HRS655505 IBN655505:IBO655505 ILJ655505:ILK655505 IVF655505:IVG655505 JFB655505:JFC655505 JOX655505:JOY655505 JYT655505:JYU655505 KIP655505:KIQ655505 KSL655505:KSM655505 LCH655505:LCI655505 LMD655505:LME655505 LVZ655505:LWA655505 MFV655505:MFW655505 MPR655505:MPS655505 MZN655505:MZO655505 NJJ655505:NJK655505 NTF655505:NTG655505 ODB655505:ODC655505 OMX655505:OMY655505 OWT655505:OWU655505 PGP655505:PGQ655505 PQL655505:PQM655505 QAH655505:QAI655505 QKD655505:QKE655505 QTZ655505:QUA655505 RDV655505:RDW655505 RNR655505:RNS655505 RXN655505:RXO655505 SHJ655505:SHK655505 SRF655505:SRG655505 TBB655505:TBC655505 TKX655505:TKY655505 TUT655505:TUU655505 UEP655505:UEQ655505 UOL655505:UOM655505 UYH655505:UYI655505 VID655505:VIE655505 VRZ655505:VSA655505 WBV655505:WBW655505 WLR655505:WLS655505 WVN655505:WVO655505 U721041:V721041 JB721041:JC721041 SX721041:SY721041 ACT721041:ACU721041 AMP721041:AMQ721041 AWL721041:AWM721041 BGH721041:BGI721041 BQD721041:BQE721041 BZZ721041:CAA721041 CJV721041:CJW721041 CTR721041:CTS721041 DDN721041:DDO721041 DNJ721041:DNK721041 DXF721041:DXG721041 EHB721041:EHC721041 EQX721041:EQY721041 FAT721041:FAU721041 FKP721041:FKQ721041 FUL721041:FUM721041 GEH721041:GEI721041 GOD721041:GOE721041 GXZ721041:GYA721041 HHV721041:HHW721041 HRR721041:HRS721041 IBN721041:IBO721041 ILJ721041:ILK721041 IVF721041:IVG721041 JFB721041:JFC721041 JOX721041:JOY721041 JYT721041:JYU721041 KIP721041:KIQ721041 KSL721041:KSM721041 LCH721041:LCI721041 LMD721041:LME721041 LVZ721041:LWA721041 MFV721041:MFW721041 MPR721041:MPS721041 MZN721041:MZO721041 NJJ721041:NJK721041 NTF721041:NTG721041 ODB721041:ODC721041 OMX721041:OMY721041 OWT721041:OWU721041 PGP721041:PGQ721041 PQL721041:PQM721041 QAH721041:QAI721041 QKD721041:QKE721041 QTZ721041:QUA721041 RDV721041:RDW721041 RNR721041:RNS721041 RXN721041:RXO721041 SHJ721041:SHK721041 SRF721041:SRG721041 TBB721041:TBC721041 TKX721041:TKY721041 TUT721041:TUU721041 UEP721041:UEQ721041 UOL721041:UOM721041 UYH721041:UYI721041 VID721041:VIE721041 VRZ721041:VSA721041 WBV721041:WBW721041 WLR721041:WLS721041 WVN721041:WVO721041 U786577:V786577 JB786577:JC786577 SX786577:SY786577 ACT786577:ACU786577 AMP786577:AMQ786577 AWL786577:AWM786577 BGH786577:BGI786577 BQD786577:BQE786577 BZZ786577:CAA786577 CJV786577:CJW786577 CTR786577:CTS786577 DDN786577:DDO786577 DNJ786577:DNK786577 DXF786577:DXG786577 EHB786577:EHC786577 EQX786577:EQY786577 FAT786577:FAU786577 FKP786577:FKQ786577 FUL786577:FUM786577 GEH786577:GEI786577 GOD786577:GOE786577 GXZ786577:GYA786577 HHV786577:HHW786577 HRR786577:HRS786577 IBN786577:IBO786577 ILJ786577:ILK786577 IVF786577:IVG786577 JFB786577:JFC786577 JOX786577:JOY786577 JYT786577:JYU786577 KIP786577:KIQ786577 KSL786577:KSM786577 LCH786577:LCI786577 LMD786577:LME786577 LVZ786577:LWA786577 MFV786577:MFW786577 MPR786577:MPS786577 MZN786577:MZO786577 NJJ786577:NJK786577 NTF786577:NTG786577 ODB786577:ODC786577 OMX786577:OMY786577 OWT786577:OWU786577 PGP786577:PGQ786577 PQL786577:PQM786577 QAH786577:QAI786577 QKD786577:QKE786577 QTZ786577:QUA786577 RDV786577:RDW786577 RNR786577:RNS786577 RXN786577:RXO786577 SHJ786577:SHK786577 SRF786577:SRG786577 TBB786577:TBC786577 TKX786577:TKY786577 TUT786577:TUU786577 UEP786577:UEQ786577 UOL786577:UOM786577 UYH786577:UYI786577 VID786577:VIE786577 VRZ786577:VSA786577 WBV786577:WBW786577 WLR786577:WLS786577 WVN786577:WVO786577 U852113:V852113 JB852113:JC852113 SX852113:SY852113 ACT852113:ACU852113 AMP852113:AMQ852113 AWL852113:AWM852113 BGH852113:BGI852113 BQD852113:BQE852113 BZZ852113:CAA852113 CJV852113:CJW852113 CTR852113:CTS852113 DDN852113:DDO852113 DNJ852113:DNK852113 DXF852113:DXG852113 EHB852113:EHC852113 EQX852113:EQY852113 FAT852113:FAU852113 FKP852113:FKQ852113 FUL852113:FUM852113 GEH852113:GEI852113 GOD852113:GOE852113 GXZ852113:GYA852113 HHV852113:HHW852113 HRR852113:HRS852113 IBN852113:IBO852113 ILJ852113:ILK852113 IVF852113:IVG852113 JFB852113:JFC852113 JOX852113:JOY852113 JYT852113:JYU852113 KIP852113:KIQ852113 KSL852113:KSM852113 LCH852113:LCI852113 LMD852113:LME852113 LVZ852113:LWA852113 MFV852113:MFW852113 MPR852113:MPS852113 MZN852113:MZO852113 NJJ852113:NJK852113 NTF852113:NTG852113 ODB852113:ODC852113 OMX852113:OMY852113 OWT852113:OWU852113 PGP852113:PGQ852113 PQL852113:PQM852113 QAH852113:QAI852113 QKD852113:QKE852113 QTZ852113:QUA852113 RDV852113:RDW852113 RNR852113:RNS852113 RXN852113:RXO852113 SHJ852113:SHK852113 SRF852113:SRG852113 TBB852113:TBC852113 TKX852113:TKY852113 TUT852113:TUU852113 UEP852113:UEQ852113 UOL852113:UOM852113 UYH852113:UYI852113 VID852113:VIE852113 VRZ852113:VSA852113 WBV852113:WBW852113 WLR852113:WLS852113 WVN852113:WVO852113 U917649:V917649 JB917649:JC917649 SX917649:SY917649 ACT917649:ACU917649 AMP917649:AMQ917649 AWL917649:AWM917649 BGH917649:BGI917649 BQD917649:BQE917649 BZZ917649:CAA917649 CJV917649:CJW917649 CTR917649:CTS917649 DDN917649:DDO917649 DNJ917649:DNK917649 DXF917649:DXG917649 EHB917649:EHC917649 EQX917649:EQY917649 FAT917649:FAU917649 FKP917649:FKQ917649 FUL917649:FUM917649 GEH917649:GEI917649 GOD917649:GOE917649 GXZ917649:GYA917649 HHV917649:HHW917649 HRR917649:HRS917649 IBN917649:IBO917649 ILJ917649:ILK917649 IVF917649:IVG917649 JFB917649:JFC917649 JOX917649:JOY917649 JYT917649:JYU917649 KIP917649:KIQ917649 KSL917649:KSM917649 LCH917649:LCI917649 LMD917649:LME917649 LVZ917649:LWA917649 MFV917649:MFW917649 MPR917649:MPS917649 MZN917649:MZO917649 NJJ917649:NJK917649 NTF917649:NTG917649 ODB917649:ODC917649 OMX917649:OMY917649 OWT917649:OWU917649 PGP917649:PGQ917649 PQL917649:PQM917649 QAH917649:QAI917649 QKD917649:QKE917649 QTZ917649:QUA917649 RDV917649:RDW917649 RNR917649:RNS917649 RXN917649:RXO917649 SHJ917649:SHK917649 SRF917649:SRG917649 TBB917649:TBC917649 TKX917649:TKY917649 TUT917649:TUU917649 UEP917649:UEQ917649 UOL917649:UOM917649 UYH917649:UYI917649 VID917649:VIE917649 VRZ917649:VSA917649 WBV917649:WBW917649 WLR917649:WLS917649 WVN917649:WVO917649 U983185:V983185 JB983185:JC983185 SX983185:SY983185 ACT983185:ACU983185 AMP983185:AMQ983185 AWL983185:AWM983185 BGH983185:BGI983185 BQD983185:BQE983185 BZZ983185:CAA983185 CJV983185:CJW983185 CTR983185:CTS983185 DDN983185:DDO983185 DNJ983185:DNK983185 DXF983185:DXG983185 EHB983185:EHC983185 EQX983185:EQY983185 FAT983185:FAU983185 FKP983185:FKQ983185 FUL983185:FUM983185 GEH983185:GEI983185 GOD983185:GOE983185 GXZ983185:GYA983185 HHV983185:HHW983185 HRR983185:HRS983185 IBN983185:IBO983185 ILJ983185:ILK983185 IVF983185:IVG983185 JFB983185:JFC983185 JOX983185:JOY983185 JYT983185:JYU983185 KIP983185:KIQ983185 KSL983185:KSM983185 LCH983185:LCI983185 LMD983185:LME983185 LVZ983185:LWA983185 MFV983185:MFW983185 MPR983185:MPS983185 MZN983185:MZO983185 NJJ983185:NJK983185 NTF983185:NTG983185 ODB983185:ODC983185 OMX983185:OMY983185 OWT983185:OWU983185 PGP983185:PGQ983185 PQL983185:PQM983185 QAH983185:QAI983185 QKD983185:QKE983185 QTZ983185:QUA983185 RDV983185:RDW983185 RNR983185:RNS983185 RXN983185:RXO983185 SHJ983185:SHK983185 SRF983185:SRG983185 TBB983185:TBC983185 TKX983185:TKY983185 TUT983185:TUU983185 UEP983185:UEQ983185 UOL983185:UOM983185 UYH983185:UYI983185 VID983185:VIE983185 VRZ983185:VSA983185 WBV983185:WBW983185 WLR983185:WLS983185 WVN983185:WVO983185 U65694:V65694 JB65694:JC65694 SX65694:SY65694 ACT65694:ACU65694 AMP65694:AMQ65694 AWL65694:AWM65694 BGH65694:BGI65694 BQD65694:BQE65694 BZZ65694:CAA65694 CJV65694:CJW65694 CTR65694:CTS65694 DDN65694:DDO65694 DNJ65694:DNK65694 DXF65694:DXG65694 EHB65694:EHC65694 EQX65694:EQY65694 FAT65694:FAU65694 FKP65694:FKQ65694 FUL65694:FUM65694 GEH65694:GEI65694 GOD65694:GOE65694 GXZ65694:GYA65694 HHV65694:HHW65694 HRR65694:HRS65694 IBN65694:IBO65694 ILJ65694:ILK65694 IVF65694:IVG65694 JFB65694:JFC65694 JOX65694:JOY65694 JYT65694:JYU65694 KIP65694:KIQ65694 KSL65694:KSM65694 LCH65694:LCI65694 LMD65694:LME65694 LVZ65694:LWA65694 MFV65694:MFW65694 MPR65694:MPS65694 MZN65694:MZO65694 NJJ65694:NJK65694 NTF65694:NTG65694 ODB65694:ODC65694 OMX65694:OMY65694 OWT65694:OWU65694 PGP65694:PGQ65694 PQL65694:PQM65694 QAH65694:QAI65694 QKD65694:QKE65694 QTZ65694:QUA65694 RDV65694:RDW65694 RNR65694:RNS65694 RXN65694:RXO65694 SHJ65694:SHK65694 SRF65694:SRG65694 TBB65694:TBC65694 TKX65694:TKY65694 TUT65694:TUU65694 UEP65694:UEQ65694 UOL65694:UOM65694 UYH65694:UYI65694 VID65694:VIE65694 VRZ65694:VSA65694 WBV65694:WBW65694 WLR65694:WLS65694 WVN65694:WVO65694 U131230:V131230 JB131230:JC131230 SX131230:SY131230 ACT131230:ACU131230 AMP131230:AMQ131230 AWL131230:AWM131230 BGH131230:BGI131230 BQD131230:BQE131230 BZZ131230:CAA131230 CJV131230:CJW131230 CTR131230:CTS131230 DDN131230:DDO131230 DNJ131230:DNK131230 DXF131230:DXG131230 EHB131230:EHC131230 EQX131230:EQY131230 FAT131230:FAU131230 FKP131230:FKQ131230 FUL131230:FUM131230 GEH131230:GEI131230 GOD131230:GOE131230 GXZ131230:GYA131230 HHV131230:HHW131230 HRR131230:HRS131230 IBN131230:IBO131230 ILJ131230:ILK131230 IVF131230:IVG131230 JFB131230:JFC131230 JOX131230:JOY131230 JYT131230:JYU131230 KIP131230:KIQ131230 KSL131230:KSM131230 LCH131230:LCI131230 LMD131230:LME131230 LVZ131230:LWA131230 MFV131230:MFW131230 MPR131230:MPS131230 MZN131230:MZO131230 NJJ131230:NJK131230 NTF131230:NTG131230 ODB131230:ODC131230 OMX131230:OMY131230 OWT131230:OWU131230 PGP131230:PGQ131230 PQL131230:PQM131230 QAH131230:QAI131230 QKD131230:QKE131230 QTZ131230:QUA131230 RDV131230:RDW131230 RNR131230:RNS131230 RXN131230:RXO131230 SHJ131230:SHK131230 SRF131230:SRG131230 TBB131230:TBC131230 TKX131230:TKY131230 TUT131230:TUU131230 UEP131230:UEQ131230 UOL131230:UOM131230 UYH131230:UYI131230 VID131230:VIE131230 VRZ131230:VSA131230 WBV131230:WBW131230 WLR131230:WLS131230 WVN131230:WVO131230 U196766:V196766 JB196766:JC196766 SX196766:SY196766 ACT196766:ACU196766 AMP196766:AMQ196766 AWL196766:AWM196766 BGH196766:BGI196766 BQD196766:BQE196766 BZZ196766:CAA196766 CJV196766:CJW196766 CTR196766:CTS196766 DDN196766:DDO196766 DNJ196766:DNK196766 DXF196766:DXG196766 EHB196766:EHC196766 EQX196766:EQY196766 FAT196766:FAU196766 FKP196766:FKQ196766 FUL196766:FUM196766 GEH196766:GEI196766 GOD196766:GOE196766 GXZ196766:GYA196766 HHV196766:HHW196766 HRR196766:HRS196766 IBN196766:IBO196766 ILJ196766:ILK196766 IVF196766:IVG196766 JFB196766:JFC196766 JOX196766:JOY196766 JYT196766:JYU196766 KIP196766:KIQ196766 KSL196766:KSM196766 LCH196766:LCI196766 LMD196766:LME196766 LVZ196766:LWA196766 MFV196766:MFW196766 MPR196766:MPS196766 MZN196766:MZO196766 NJJ196766:NJK196766 NTF196766:NTG196766 ODB196766:ODC196766 OMX196766:OMY196766 OWT196766:OWU196766 PGP196766:PGQ196766 PQL196766:PQM196766 QAH196766:QAI196766 QKD196766:QKE196766 QTZ196766:QUA196766 RDV196766:RDW196766 RNR196766:RNS196766 RXN196766:RXO196766 SHJ196766:SHK196766 SRF196766:SRG196766 TBB196766:TBC196766 TKX196766:TKY196766 TUT196766:TUU196766 UEP196766:UEQ196766 UOL196766:UOM196766 UYH196766:UYI196766 VID196766:VIE196766 VRZ196766:VSA196766 WBV196766:WBW196766 WLR196766:WLS196766 WVN196766:WVO196766 U262302:V262302 JB262302:JC262302 SX262302:SY262302 ACT262302:ACU262302 AMP262302:AMQ262302 AWL262302:AWM262302 BGH262302:BGI262302 BQD262302:BQE262302 BZZ262302:CAA262302 CJV262302:CJW262302 CTR262302:CTS262302 DDN262302:DDO262302 DNJ262302:DNK262302 DXF262302:DXG262302 EHB262302:EHC262302 EQX262302:EQY262302 FAT262302:FAU262302 FKP262302:FKQ262302 FUL262302:FUM262302 GEH262302:GEI262302 GOD262302:GOE262302 GXZ262302:GYA262302 HHV262302:HHW262302 HRR262302:HRS262302 IBN262302:IBO262302 ILJ262302:ILK262302 IVF262302:IVG262302 JFB262302:JFC262302 JOX262302:JOY262302 JYT262302:JYU262302 KIP262302:KIQ262302 KSL262302:KSM262302 LCH262302:LCI262302 LMD262302:LME262302 LVZ262302:LWA262302 MFV262302:MFW262302 MPR262302:MPS262302 MZN262302:MZO262302 NJJ262302:NJK262302 NTF262302:NTG262302 ODB262302:ODC262302 OMX262302:OMY262302 OWT262302:OWU262302 PGP262302:PGQ262302 PQL262302:PQM262302 QAH262302:QAI262302 QKD262302:QKE262302 QTZ262302:QUA262302 RDV262302:RDW262302 RNR262302:RNS262302 RXN262302:RXO262302 SHJ262302:SHK262302 SRF262302:SRG262302 TBB262302:TBC262302 TKX262302:TKY262302 TUT262302:TUU262302 UEP262302:UEQ262302 UOL262302:UOM262302 UYH262302:UYI262302 VID262302:VIE262302 VRZ262302:VSA262302 WBV262302:WBW262302 WLR262302:WLS262302 WVN262302:WVO262302 U327838:V327838 JB327838:JC327838 SX327838:SY327838 ACT327838:ACU327838 AMP327838:AMQ327838 AWL327838:AWM327838 BGH327838:BGI327838 BQD327838:BQE327838 BZZ327838:CAA327838 CJV327838:CJW327838 CTR327838:CTS327838 DDN327838:DDO327838 DNJ327838:DNK327838 DXF327838:DXG327838 EHB327838:EHC327838 EQX327838:EQY327838 FAT327838:FAU327838 FKP327838:FKQ327838 FUL327838:FUM327838 GEH327838:GEI327838 GOD327838:GOE327838 GXZ327838:GYA327838 HHV327838:HHW327838 HRR327838:HRS327838 IBN327838:IBO327838 ILJ327838:ILK327838 IVF327838:IVG327838 JFB327838:JFC327838 JOX327838:JOY327838 JYT327838:JYU327838 KIP327838:KIQ327838 KSL327838:KSM327838 LCH327838:LCI327838 LMD327838:LME327838 LVZ327838:LWA327838 MFV327838:MFW327838 MPR327838:MPS327838 MZN327838:MZO327838 NJJ327838:NJK327838 NTF327838:NTG327838 ODB327838:ODC327838 OMX327838:OMY327838 OWT327838:OWU327838 PGP327838:PGQ327838 PQL327838:PQM327838 QAH327838:QAI327838 QKD327838:QKE327838 QTZ327838:QUA327838 RDV327838:RDW327838 RNR327838:RNS327838 RXN327838:RXO327838 SHJ327838:SHK327838 SRF327838:SRG327838 TBB327838:TBC327838 TKX327838:TKY327838 TUT327838:TUU327838 UEP327838:UEQ327838 UOL327838:UOM327838 UYH327838:UYI327838 VID327838:VIE327838 VRZ327838:VSA327838 WBV327838:WBW327838 WLR327838:WLS327838 WVN327838:WVO327838 U393374:V393374 JB393374:JC393374 SX393374:SY393374 ACT393374:ACU393374 AMP393374:AMQ393374 AWL393374:AWM393374 BGH393374:BGI393374 BQD393374:BQE393374 BZZ393374:CAA393374 CJV393374:CJW393374 CTR393374:CTS393374 DDN393374:DDO393374 DNJ393374:DNK393374 DXF393374:DXG393374 EHB393374:EHC393374 EQX393374:EQY393374 FAT393374:FAU393374 FKP393374:FKQ393374 FUL393374:FUM393374 GEH393374:GEI393374 GOD393374:GOE393374 GXZ393374:GYA393374 HHV393374:HHW393374 HRR393374:HRS393374 IBN393374:IBO393374 ILJ393374:ILK393374 IVF393374:IVG393374 JFB393374:JFC393374 JOX393374:JOY393374 JYT393374:JYU393374 KIP393374:KIQ393374 KSL393374:KSM393374 LCH393374:LCI393374 LMD393374:LME393374 LVZ393374:LWA393374 MFV393374:MFW393374 MPR393374:MPS393374 MZN393374:MZO393374 NJJ393374:NJK393374 NTF393374:NTG393374 ODB393374:ODC393374 OMX393374:OMY393374 OWT393374:OWU393374 PGP393374:PGQ393374 PQL393374:PQM393374 QAH393374:QAI393374 QKD393374:QKE393374 QTZ393374:QUA393374 RDV393374:RDW393374 RNR393374:RNS393374 RXN393374:RXO393374 SHJ393374:SHK393374 SRF393374:SRG393374 TBB393374:TBC393374 TKX393374:TKY393374 TUT393374:TUU393374 UEP393374:UEQ393374 UOL393374:UOM393374 UYH393374:UYI393374 VID393374:VIE393374 VRZ393374:VSA393374 WBV393374:WBW393374 WLR393374:WLS393374 WVN393374:WVO393374 U458910:V458910 JB458910:JC458910 SX458910:SY458910 ACT458910:ACU458910 AMP458910:AMQ458910 AWL458910:AWM458910 BGH458910:BGI458910 BQD458910:BQE458910 BZZ458910:CAA458910 CJV458910:CJW458910 CTR458910:CTS458910 DDN458910:DDO458910 DNJ458910:DNK458910 DXF458910:DXG458910 EHB458910:EHC458910 EQX458910:EQY458910 FAT458910:FAU458910 FKP458910:FKQ458910 FUL458910:FUM458910 GEH458910:GEI458910 GOD458910:GOE458910 GXZ458910:GYA458910 HHV458910:HHW458910 HRR458910:HRS458910 IBN458910:IBO458910 ILJ458910:ILK458910 IVF458910:IVG458910 JFB458910:JFC458910 JOX458910:JOY458910 JYT458910:JYU458910 KIP458910:KIQ458910 KSL458910:KSM458910 LCH458910:LCI458910 LMD458910:LME458910 LVZ458910:LWA458910 MFV458910:MFW458910 MPR458910:MPS458910 MZN458910:MZO458910 NJJ458910:NJK458910 NTF458910:NTG458910 ODB458910:ODC458910 OMX458910:OMY458910 OWT458910:OWU458910 PGP458910:PGQ458910 PQL458910:PQM458910 QAH458910:QAI458910 QKD458910:QKE458910 QTZ458910:QUA458910 RDV458910:RDW458910 RNR458910:RNS458910 RXN458910:RXO458910 SHJ458910:SHK458910 SRF458910:SRG458910 TBB458910:TBC458910 TKX458910:TKY458910 TUT458910:TUU458910 UEP458910:UEQ458910 UOL458910:UOM458910 UYH458910:UYI458910 VID458910:VIE458910 VRZ458910:VSA458910 WBV458910:WBW458910 WLR458910:WLS458910 WVN458910:WVO458910 U524446:V524446 JB524446:JC524446 SX524446:SY524446 ACT524446:ACU524446 AMP524446:AMQ524446 AWL524446:AWM524446 BGH524446:BGI524446 BQD524446:BQE524446 BZZ524446:CAA524446 CJV524446:CJW524446 CTR524446:CTS524446 DDN524446:DDO524446 DNJ524446:DNK524446 DXF524446:DXG524446 EHB524446:EHC524446 EQX524446:EQY524446 FAT524446:FAU524446 FKP524446:FKQ524446 FUL524446:FUM524446 GEH524446:GEI524446 GOD524446:GOE524446 GXZ524446:GYA524446 HHV524446:HHW524446 HRR524446:HRS524446 IBN524446:IBO524446 ILJ524446:ILK524446 IVF524446:IVG524446 JFB524446:JFC524446 JOX524446:JOY524446 JYT524446:JYU524446 KIP524446:KIQ524446 KSL524446:KSM524446 LCH524446:LCI524446 LMD524446:LME524446 LVZ524446:LWA524446 MFV524446:MFW524446 MPR524446:MPS524446 MZN524446:MZO524446 NJJ524446:NJK524446 NTF524446:NTG524446 ODB524446:ODC524446 OMX524446:OMY524446 OWT524446:OWU524446 PGP524446:PGQ524446 PQL524446:PQM524446 QAH524446:QAI524446 QKD524446:QKE524446 QTZ524446:QUA524446 RDV524446:RDW524446 RNR524446:RNS524446 RXN524446:RXO524446 SHJ524446:SHK524446 SRF524446:SRG524446 TBB524446:TBC524446 TKX524446:TKY524446 TUT524446:TUU524446 UEP524446:UEQ524446 UOL524446:UOM524446 UYH524446:UYI524446 VID524446:VIE524446 VRZ524446:VSA524446 WBV524446:WBW524446 WLR524446:WLS524446 WVN524446:WVO524446 U589982:V589982 JB589982:JC589982 SX589982:SY589982 ACT589982:ACU589982 AMP589982:AMQ589982 AWL589982:AWM589982 BGH589982:BGI589982 BQD589982:BQE589982 BZZ589982:CAA589982 CJV589982:CJW589982 CTR589982:CTS589982 DDN589982:DDO589982 DNJ589982:DNK589982 DXF589982:DXG589982 EHB589982:EHC589982 EQX589982:EQY589982 FAT589982:FAU589982 FKP589982:FKQ589982 FUL589982:FUM589982 GEH589982:GEI589982 GOD589982:GOE589982 GXZ589982:GYA589982 HHV589982:HHW589982 HRR589982:HRS589982 IBN589982:IBO589982 ILJ589982:ILK589982 IVF589982:IVG589982 JFB589982:JFC589982 JOX589982:JOY589982 JYT589982:JYU589982 KIP589982:KIQ589982 KSL589982:KSM589982 LCH589982:LCI589982 LMD589982:LME589982 LVZ589982:LWA589982 MFV589982:MFW589982 MPR589982:MPS589982 MZN589982:MZO589982 NJJ589982:NJK589982 NTF589982:NTG589982 ODB589982:ODC589982 OMX589982:OMY589982 OWT589982:OWU589982 PGP589982:PGQ589982 PQL589982:PQM589982 QAH589982:QAI589982 QKD589982:QKE589982 QTZ589982:QUA589982 RDV589982:RDW589982 RNR589982:RNS589982 RXN589982:RXO589982 SHJ589982:SHK589982 SRF589982:SRG589982 TBB589982:TBC589982 TKX589982:TKY589982 TUT589982:TUU589982 UEP589982:UEQ589982 UOL589982:UOM589982 UYH589982:UYI589982 VID589982:VIE589982 VRZ589982:VSA589982 WBV589982:WBW589982 WLR589982:WLS589982 WVN589982:WVO589982 U655518:V655518 JB655518:JC655518 SX655518:SY655518 ACT655518:ACU655518 AMP655518:AMQ655518 AWL655518:AWM655518 BGH655518:BGI655518 BQD655518:BQE655518 BZZ655518:CAA655518 CJV655518:CJW655518 CTR655518:CTS655518 DDN655518:DDO655518 DNJ655518:DNK655518 DXF655518:DXG655518 EHB655518:EHC655518 EQX655518:EQY655518 FAT655518:FAU655518 FKP655518:FKQ655518 FUL655518:FUM655518 GEH655518:GEI655518 GOD655518:GOE655518 GXZ655518:GYA655518 HHV655518:HHW655518 HRR655518:HRS655518 IBN655518:IBO655518 ILJ655518:ILK655518 IVF655518:IVG655518 JFB655518:JFC655518 JOX655518:JOY655518 JYT655518:JYU655518 KIP655518:KIQ655518 KSL655518:KSM655518 LCH655518:LCI655518 LMD655518:LME655518 LVZ655518:LWA655518 MFV655518:MFW655518 MPR655518:MPS655518 MZN655518:MZO655518 NJJ655518:NJK655518 NTF655518:NTG655518 ODB655518:ODC655518 OMX655518:OMY655518 OWT655518:OWU655518 PGP655518:PGQ655518 PQL655518:PQM655518 QAH655518:QAI655518 QKD655518:QKE655518 QTZ655518:QUA655518 RDV655518:RDW655518 RNR655518:RNS655518 RXN655518:RXO655518 SHJ655518:SHK655518 SRF655518:SRG655518 TBB655518:TBC655518 TKX655518:TKY655518 TUT655518:TUU655518 UEP655518:UEQ655518 UOL655518:UOM655518 UYH655518:UYI655518 VID655518:VIE655518 VRZ655518:VSA655518 WBV655518:WBW655518 WLR655518:WLS655518 WVN655518:WVO655518 U721054:V721054 JB721054:JC721054 SX721054:SY721054 ACT721054:ACU721054 AMP721054:AMQ721054 AWL721054:AWM721054 BGH721054:BGI721054 BQD721054:BQE721054 BZZ721054:CAA721054 CJV721054:CJW721054 CTR721054:CTS721054 DDN721054:DDO721054 DNJ721054:DNK721054 DXF721054:DXG721054 EHB721054:EHC721054 EQX721054:EQY721054 FAT721054:FAU721054 FKP721054:FKQ721054 FUL721054:FUM721054 GEH721054:GEI721054 GOD721054:GOE721054 GXZ721054:GYA721054 HHV721054:HHW721054 HRR721054:HRS721054 IBN721054:IBO721054 ILJ721054:ILK721054 IVF721054:IVG721054 JFB721054:JFC721054 JOX721054:JOY721054 JYT721054:JYU721054 KIP721054:KIQ721054 KSL721054:KSM721054 LCH721054:LCI721054 LMD721054:LME721054 LVZ721054:LWA721054 MFV721054:MFW721054 MPR721054:MPS721054 MZN721054:MZO721054 NJJ721054:NJK721054 NTF721054:NTG721054 ODB721054:ODC721054 OMX721054:OMY721054 OWT721054:OWU721054 PGP721054:PGQ721054 PQL721054:PQM721054 QAH721054:QAI721054 QKD721054:QKE721054 QTZ721054:QUA721054 RDV721054:RDW721054 RNR721054:RNS721054 RXN721054:RXO721054 SHJ721054:SHK721054 SRF721054:SRG721054 TBB721054:TBC721054 TKX721054:TKY721054 TUT721054:TUU721054 UEP721054:UEQ721054 UOL721054:UOM721054 UYH721054:UYI721054 VID721054:VIE721054 VRZ721054:VSA721054 WBV721054:WBW721054 WLR721054:WLS721054 WVN721054:WVO721054 U786590:V786590 JB786590:JC786590 SX786590:SY786590 ACT786590:ACU786590 AMP786590:AMQ786590 AWL786590:AWM786590 BGH786590:BGI786590 BQD786590:BQE786590 BZZ786590:CAA786590 CJV786590:CJW786590 CTR786590:CTS786590 DDN786590:DDO786590 DNJ786590:DNK786590 DXF786590:DXG786590 EHB786590:EHC786590 EQX786590:EQY786590 FAT786590:FAU786590 FKP786590:FKQ786590 FUL786590:FUM786590 GEH786590:GEI786590 GOD786590:GOE786590 GXZ786590:GYA786590 HHV786590:HHW786590 HRR786590:HRS786590 IBN786590:IBO786590 ILJ786590:ILK786590 IVF786590:IVG786590 JFB786590:JFC786590 JOX786590:JOY786590 JYT786590:JYU786590 KIP786590:KIQ786590 KSL786590:KSM786590 LCH786590:LCI786590 LMD786590:LME786590 LVZ786590:LWA786590 MFV786590:MFW786590 MPR786590:MPS786590 MZN786590:MZO786590 NJJ786590:NJK786590 NTF786590:NTG786590 ODB786590:ODC786590 OMX786590:OMY786590 OWT786590:OWU786590 PGP786590:PGQ786590 PQL786590:PQM786590 QAH786590:QAI786590 QKD786590:QKE786590 QTZ786590:QUA786590 RDV786590:RDW786590 RNR786590:RNS786590 RXN786590:RXO786590 SHJ786590:SHK786590 SRF786590:SRG786590 TBB786590:TBC786590 TKX786590:TKY786590 TUT786590:TUU786590 UEP786590:UEQ786590 UOL786590:UOM786590 UYH786590:UYI786590 VID786590:VIE786590 VRZ786590:VSA786590 WBV786590:WBW786590 WLR786590:WLS786590 WVN786590:WVO786590 U852126:V852126 JB852126:JC852126 SX852126:SY852126 ACT852126:ACU852126 AMP852126:AMQ852126 AWL852126:AWM852126 BGH852126:BGI852126 BQD852126:BQE852126 BZZ852126:CAA852126 CJV852126:CJW852126 CTR852126:CTS852126 DDN852126:DDO852126 DNJ852126:DNK852126 DXF852126:DXG852126 EHB852126:EHC852126 EQX852126:EQY852126 FAT852126:FAU852126 FKP852126:FKQ852126 FUL852126:FUM852126 GEH852126:GEI852126 GOD852126:GOE852126 GXZ852126:GYA852126 HHV852126:HHW852126 HRR852126:HRS852126 IBN852126:IBO852126 ILJ852126:ILK852126 IVF852126:IVG852126 JFB852126:JFC852126 JOX852126:JOY852126 JYT852126:JYU852126 KIP852126:KIQ852126 KSL852126:KSM852126 LCH852126:LCI852126 LMD852126:LME852126 LVZ852126:LWA852126 MFV852126:MFW852126 MPR852126:MPS852126 MZN852126:MZO852126 NJJ852126:NJK852126 NTF852126:NTG852126 ODB852126:ODC852126 OMX852126:OMY852126 OWT852126:OWU852126 PGP852126:PGQ852126 PQL852126:PQM852126 QAH852126:QAI852126 QKD852126:QKE852126 QTZ852126:QUA852126 RDV852126:RDW852126 RNR852126:RNS852126 RXN852126:RXO852126 SHJ852126:SHK852126 SRF852126:SRG852126 TBB852126:TBC852126 TKX852126:TKY852126 TUT852126:TUU852126 UEP852126:UEQ852126 UOL852126:UOM852126 UYH852126:UYI852126 VID852126:VIE852126 VRZ852126:VSA852126 WBV852126:WBW852126 WLR852126:WLS852126 WVN852126:WVO852126 U917662:V917662 JB917662:JC917662 SX917662:SY917662 ACT917662:ACU917662 AMP917662:AMQ917662 AWL917662:AWM917662 BGH917662:BGI917662 BQD917662:BQE917662 BZZ917662:CAA917662 CJV917662:CJW917662 CTR917662:CTS917662 DDN917662:DDO917662 DNJ917662:DNK917662 DXF917662:DXG917662 EHB917662:EHC917662 EQX917662:EQY917662 FAT917662:FAU917662 FKP917662:FKQ917662 FUL917662:FUM917662 GEH917662:GEI917662 GOD917662:GOE917662 GXZ917662:GYA917662 HHV917662:HHW917662 HRR917662:HRS917662 IBN917662:IBO917662 ILJ917662:ILK917662 IVF917662:IVG917662 JFB917662:JFC917662 JOX917662:JOY917662 JYT917662:JYU917662 KIP917662:KIQ917662 KSL917662:KSM917662 LCH917662:LCI917662 LMD917662:LME917662 LVZ917662:LWA917662 MFV917662:MFW917662 MPR917662:MPS917662 MZN917662:MZO917662 NJJ917662:NJK917662 NTF917662:NTG917662 ODB917662:ODC917662 OMX917662:OMY917662 OWT917662:OWU917662 PGP917662:PGQ917662 PQL917662:PQM917662 QAH917662:QAI917662 QKD917662:QKE917662 QTZ917662:QUA917662 RDV917662:RDW917662 RNR917662:RNS917662 RXN917662:RXO917662 SHJ917662:SHK917662 SRF917662:SRG917662 TBB917662:TBC917662 TKX917662:TKY917662 TUT917662:TUU917662 UEP917662:UEQ917662 UOL917662:UOM917662 UYH917662:UYI917662 VID917662:VIE917662 VRZ917662:VSA917662 WBV917662:WBW917662 WLR917662:WLS917662 WVN917662:WVO917662 U983198:V983198 JB983198:JC983198 SX983198:SY983198 ACT983198:ACU983198 AMP983198:AMQ983198 AWL983198:AWM983198 BGH983198:BGI983198 BQD983198:BQE983198 BZZ983198:CAA983198 CJV983198:CJW983198 CTR983198:CTS983198 DDN983198:DDO983198 DNJ983198:DNK983198 DXF983198:DXG983198 EHB983198:EHC983198 EQX983198:EQY983198 FAT983198:FAU983198 FKP983198:FKQ983198 FUL983198:FUM983198 GEH983198:GEI983198 GOD983198:GOE983198 GXZ983198:GYA983198 HHV983198:HHW983198 HRR983198:HRS983198 IBN983198:IBO983198 ILJ983198:ILK983198 IVF983198:IVG983198 JFB983198:JFC983198 JOX983198:JOY983198 JYT983198:JYU983198 KIP983198:KIQ983198 KSL983198:KSM983198 LCH983198:LCI983198 LMD983198:LME983198 LVZ983198:LWA983198 MFV983198:MFW983198 MPR983198:MPS983198 MZN983198:MZO983198 NJJ983198:NJK983198 NTF983198:NTG983198 ODB983198:ODC983198 OMX983198:OMY983198 OWT983198:OWU983198 PGP983198:PGQ983198 PQL983198:PQM983198 QAH983198:QAI983198 QKD983198:QKE983198 QTZ983198:QUA983198 RDV983198:RDW983198 RNR983198:RNS983198 RXN983198:RXO983198 SHJ983198:SHK983198 SRF983198:SRG983198 TBB983198:TBC983198 TKX983198:TKY983198 TUT983198:TUU983198 UEP983198:UEQ983198 UOL983198:UOM983198 UYH983198:UYI983198 VID983198:VIE983198 VRZ983198:VSA983198 WBV983198:WBW983198 WLR983198:WLS983198 WVN983198:WVO983198 U65707:V65707 JB65707:JC65707 SX65707:SY65707 ACT65707:ACU65707 AMP65707:AMQ65707 AWL65707:AWM65707 BGH65707:BGI65707 BQD65707:BQE65707 BZZ65707:CAA65707 CJV65707:CJW65707 CTR65707:CTS65707 DDN65707:DDO65707 DNJ65707:DNK65707 DXF65707:DXG65707 EHB65707:EHC65707 EQX65707:EQY65707 FAT65707:FAU65707 FKP65707:FKQ65707 FUL65707:FUM65707 GEH65707:GEI65707 GOD65707:GOE65707 GXZ65707:GYA65707 HHV65707:HHW65707 HRR65707:HRS65707 IBN65707:IBO65707 ILJ65707:ILK65707 IVF65707:IVG65707 JFB65707:JFC65707 JOX65707:JOY65707 JYT65707:JYU65707 KIP65707:KIQ65707 KSL65707:KSM65707 LCH65707:LCI65707 LMD65707:LME65707 LVZ65707:LWA65707 MFV65707:MFW65707 MPR65707:MPS65707 MZN65707:MZO65707 NJJ65707:NJK65707 NTF65707:NTG65707 ODB65707:ODC65707 OMX65707:OMY65707 OWT65707:OWU65707 PGP65707:PGQ65707 PQL65707:PQM65707 QAH65707:QAI65707 QKD65707:QKE65707 QTZ65707:QUA65707 RDV65707:RDW65707 RNR65707:RNS65707 RXN65707:RXO65707 SHJ65707:SHK65707 SRF65707:SRG65707 TBB65707:TBC65707 TKX65707:TKY65707 TUT65707:TUU65707 UEP65707:UEQ65707 UOL65707:UOM65707 UYH65707:UYI65707 VID65707:VIE65707 VRZ65707:VSA65707 WBV65707:WBW65707 WLR65707:WLS65707 WVN65707:WVO65707 U131243:V131243 JB131243:JC131243 SX131243:SY131243 ACT131243:ACU131243 AMP131243:AMQ131243 AWL131243:AWM131243 BGH131243:BGI131243 BQD131243:BQE131243 BZZ131243:CAA131243 CJV131243:CJW131243 CTR131243:CTS131243 DDN131243:DDO131243 DNJ131243:DNK131243 DXF131243:DXG131243 EHB131243:EHC131243 EQX131243:EQY131243 FAT131243:FAU131243 FKP131243:FKQ131243 FUL131243:FUM131243 GEH131243:GEI131243 GOD131243:GOE131243 GXZ131243:GYA131243 HHV131243:HHW131243 HRR131243:HRS131243 IBN131243:IBO131243 ILJ131243:ILK131243 IVF131243:IVG131243 JFB131243:JFC131243 JOX131243:JOY131243 JYT131243:JYU131243 KIP131243:KIQ131243 KSL131243:KSM131243 LCH131243:LCI131243 LMD131243:LME131243 LVZ131243:LWA131243 MFV131243:MFW131243 MPR131243:MPS131243 MZN131243:MZO131243 NJJ131243:NJK131243 NTF131243:NTG131243 ODB131243:ODC131243 OMX131243:OMY131243 OWT131243:OWU131243 PGP131243:PGQ131243 PQL131243:PQM131243 QAH131243:QAI131243 QKD131243:QKE131243 QTZ131243:QUA131243 RDV131243:RDW131243 RNR131243:RNS131243 RXN131243:RXO131243 SHJ131243:SHK131243 SRF131243:SRG131243 TBB131243:TBC131243 TKX131243:TKY131243 TUT131243:TUU131243 UEP131243:UEQ131243 UOL131243:UOM131243 UYH131243:UYI131243 VID131243:VIE131243 VRZ131243:VSA131243 WBV131243:WBW131243 WLR131243:WLS131243 WVN131243:WVO131243 U196779:V196779 JB196779:JC196779 SX196779:SY196779 ACT196779:ACU196779 AMP196779:AMQ196779 AWL196779:AWM196779 BGH196779:BGI196779 BQD196779:BQE196779 BZZ196779:CAA196779 CJV196779:CJW196779 CTR196779:CTS196779 DDN196779:DDO196779 DNJ196779:DNK196779 DXF196779:DXG196779 EHB196779:EHC196779 EQX196779:EQY196779 FAT196779:FAU196779 FKP196779:FKQ196779 FUL196779:FUM196779 GEH196779:GEI196779 GOD196779:GOE196779 GXZ196779:GYA196779 HHV196779:HHW196779 HRR196779:HRS196779 IBN196779:IBO196779 ILJ196779:ILK196779 IVF196779:IVG196779 JFB196779:JFC196779 JOX196779:JOY196779 JYT196779:JYU196779 KIP196779:KIQ196779 KSL196779:KSM196779 LCH196779:LCI196779 LMD196779:LME196779 LVZ196779:LWA196779 MFV196779:MFW196779 MPR196779:MPS196779 MZN196779:MZO196779 NJJ196779:NJK196779 NTF196779:NTG196779 ODB196779:ODC196779 OMX196779:OMY196779 OWT196779:OWU196779 PGP196779:PGQ196779 PQL196779:PQM196779 QAH196779:QAI196779 QKD196779:QKE196779 QTZ196779:QUA196779 RDV196779:RDW196779 RNR196779:RNS196779 RXN196779:RXO196779 SHJ196779:SHK196779 SRF196779:SRG196779 TBB196779:TBC196779 TKX196779:TKY196779 TUT196779:TUU196779 UEP196779:UEQ196779 UOL196779:UOM196779 UYH196779:UYI196779 VID196779:VIE196779 VRZ196779:VSA196779 WBV196779:WBW196779 WLR196779:WLS196779 WVN196779:WVO196779 U262315:V262315 JB262315:JC262315 SX262315:SY262315 ACT262315:ACU262315 AMP262315:AMQ262315 AWL262315:AWM262315 BGH262315:BGI262315 BQD262315:BQE262315 BZZ262315:CAA262315 CJV262315:CJW262315 CTR262315:CTS262315 DDN262315:DDO262315 DNJ262315:DNK262315 DXF262315:DXG262315 EHB262315:EHC262315 EQX262315:EQY262315 FAT262315:FAU262315 FKP262315:FKQ262315 FUL262315:FUM262315 GEH262315:GEI262315 GOD262315:GOE262315 GXZ262315:GYA262315 HHV262315:HHW262315 HRR262315:HRS262315 IBN262315:IBO262315 ILJ262315:ILK262315 IVF262315:IVG262315 JFB262315:JFC262315 JOX262315:JOY262315 JYT262315:JYU262315 KIP262315:KIQ262315 KSL262315:KSM262315 LCH262315:LCI262315 LMD262315:LME262315 LVZ262315:LWA262315 MFV262315:MFW262315 MPR262315:MPS262315 MZN262315:MZO262315 NJJ262315:NJK262315 NTF262315:NTG262315 ODB262315:ODC262315 OMX262315:OMY262315 OWT262315:OWU262315 PGP262315:PGQ262315 PQL262315:PQM262315 QAH262315:QAI262315 QKD262315:QKE262315 QTZ262315:QUA262315 RDV262315:RDW262315 RNR262315:RNS262315 RXN262315:RXO262315 SHJ262315:SHK262315 SRF262315:SRG262315 TBB262315:TBC262315 TKX262315:TKY262315 TUT262315:TUU262315 UEP262315:UEQ262315 UOL262315:UOM262315 UYH262315:UYI262315 VID262315:VIE262315 VRZ262315:VSA262315 WBV262315:WBW262315 WLR262315:WLS262315 WVN262315:WVO262315 U327851:V327851 JB327851:JC327851 SX327851:SY327851 ACT327851:ACU327851 AMP327851:AMQ327851 AWL327851:AWM327851 BGH327851:BGI327851 BQD327851:BQE327851 BZZ327851:CAA327851 CJV327851:CJW327851 CTR327851:CTS327851 DDN327851:DDO327851 DNJ327851:DNK327851 DXF327851:DXG327851 EHB327851:EHC327851 EQX327851:EQY327851 FAT327851:FAU327851 FKP327851:FKQ327851 FUL327851:FUM327851 GEH327851:GEI327851 GOD327851:GOE327851 GXZ327851:GYA327851 HHV327851:HHW327851 HRR327851:HRS327851 IBN327851:IBO327851 ILJ327851:ILK327851 IVF327851:IVG327851 JFB327851:JFC327851 JOX327851:JOY327851 JYT327851:JYU327851 KIP327851:KIQ327851 KSL327851:KSM327851 LCH327851:LCI327851 LMD327851:LME327851 LVZ327851:LWA327851 MFV327851:MFW327851 MPR327851:MPS327851 MZN327851:MZO327851 NJJ327851:NJK327851 NTF327851:NTG327851 ODB327851:ODC327851 OMX327851:OMY327851 OWT327851:OWU327851 PGP327851:PGQ327851 PQL327851:PQM327851 QAH327851:QAI327851 QKD327851:QKE327851 QTZ327851:QUA327851 RDV327851:RDW327851 RNR327851:RNS327851 RXN327851:RXO327851 SHJ327851:SHK327851 SRF327851:SRG327851 TBB327851:TBC327851 TKX327851:TKY327851 TUT327851:TUU327851 UEP327851:UEQ327851 UOL327851:UOM327851 UYH327851:UYI327851 VID327851:VIE327851 VRZ327851:VSA327851 WBV327851:WBW327851 WLR327851:WLS327851 WVN327851:WVO327851 U393387:V393387 JB393387:JC393387 SX393387:SY393387 ACT393387:ACU393387 AMP393387:AMQ393387 AWL393387:AWM393387 BGH393387:BGI393387 BQD393387:BQE393387 BZZ393387:CAA393387 CJV393387:CJW393387 CTR393387:CTS393387 DDN393387:DDO393387 DNJ393387:DNK393387 DXF393387:DXG393387 EHB393387:EHC393387 EQX393387:EQY393387 FAT393387:FAU393387 FKP393387:FKQ393387 FUL393387:FUM393387 GEH393387:GEI393387 GOD393387:GOE393387 GXZ393387:GYA393387 HHV393387:HHW393387 HRR393387:HRS393387 IBN393387:IBO393387 ILJ393387:ILK393387 IVF393387:IVG393387 JFB393387:JFC393387 JOX393387:JOY393387 JYT393387:JYU393387 KIP393387:KIQ393387 KSL393387:KSM393387 LCH393387:LCI393387 LMD393387:LME393387 LVZ393387:LWA393387 MFV393387:MFW393387 MPR393387:MPS393387 MZN393387:MZO393387 NJJ393387:NJK393387 NTF393387:NTG393387 ODB393387:ODC393387 OMX393387:OMY393387 OWT393387:OWU393387 PGP393387:PGQ393387 PQL393387:PQM393387 QAH393387:QAI393387 QKD393387:QKE393387 QTZ393387:QUA393387 RDV393387:RDW393387 RNR393387:RNS393387 RXN393387:RXO393387 SHJ393387:SHK393387 SRF393387:SRG393387 TBB393387:TBC393387 TKX393387:TKY393387 TUT393387:TUU393387 UEP393387:UEQ393387 UOL393387:UOM393387 UYH393387:UYI393387 VID393387:VIE393387 VRZ393387:VSA393387 WBV393387:WBW393387 WLR393387:WLS393387 WVN393387:WVO393387 U458923:V458923 JB458923:JC458923 SX458923:SY458923 ACT458923:ACU458923 AMP458923:AMQ458923 AWL458923:AWM458923 BGH458923:BGI458923 BQD458923:BQE458923 BZZ458923:CAA458923 CJV458923:CJW458923 CTR458923:CTS458923 DDN458923:DDO458923 DNJ458923:DNK458923 DXF458923:DXG458923 EHB458923:EHC458923 EQX458923:EQY458923 FAT458923:FAU458923 FKP458923:FKQ458923 FUL458923:FUM458923 GEH458923:GEI458923 GOD458923:GOE458923 GXZ458923:GYA458923 HHV458923:HHW458923 HRR458923:HRS458923 IBN458923:IBO458923 ILJ458923:ILK458923 IVF458923:IVG458923 JFB458923:JFC458923 JOX458923:JOY458923 JYT458923:JYU458923 KIP458923:KIQ458923 KSL458923:KSM458923 LCH458923:LCI458923 LMD458923:LME458923 LVZ458923:LWA458923 MFV458923:MFW458923 MPR458923:MPS458923 MZN458923:MZO458923 NJJ458923:NJK458923 NTF458923:NTG458923 ODB458923:ODC458923 OMX458923:OMY458923 OWT458923:OWU458923 PGP458923:PGQ458923 PQL458923:PQM458923 QAH458923:QAI458923 QKD458923:QKE458923 QTZ458923:QUA458923 RDV458923:RDW458923 RNR458923:RNS458923 RXN458923:RXO458923 SHJ458923:SHK458923 SRF458923:SRG458923 TBB458923:TBC458923 TKX458923:TKY458923 TUT458923:TUU458923 UEP458923:UEQ458923 UOL458923:UOM458923 UYH458923:UYI458923 VID458923:VIE458923 VRZ458923:VSA458923 WBV458923:WBW458923 WLR458923:WLS458923 WVN458923:WVO458923 U524459:V524459 JB524459:JC524459 SX524459:SY524459 ACT524459:ACU524459 AMP524459:AMQ524459 AWL524459:AWM524459 BGH524459:BGI524459 BQD524459:BQE524459 BZZ524459:CAA524459 CJV524459:CJW524459 CTR524459:CTS524459 DDN524459:DDO524459 DNJ524459:DNK524459 DXF524459:DXG524459 EHB524459:EHC524459 EQX524459:EQY524459 FAT524459:FAU524459 FKP524459:FKQ524459 FUL524459:FUM524459 GEH524459:GEI524459 GOD524459:GOE524459 GXZ524459:GYA524459 HHV524459:HHW524459 HRR524459:HRS524459 IBN524459:IBO524459 ILJ524459:ILK524459 IVF524459:IVG524459 JFB524459:JFC524459 JOX524459:JOY524459 JYT524459:JYU524459 KIP524459:KIQ524459 KSL524459:KSM524459 LCH524459:LCI524459 LMD524459:LME524459 LVZ524459:LWA524459 MFV524459:MFW524459 MPR524459:MPS524459 MZN524459:MZO524459 NJJ524459:NJK524459 NTF524459:NTG524459 ODB524459:ODC524459 OMX524459:OMY524459 OWT524459:OWU524459 PGP524459:PGQ524459 PQL524459:PQM524459 QAH524459:QAI524459 QKD524459:QKE524459 QTZ524459:QUA524459 RDV524459:RDW524459 RNR524459:RNS524459 RXN524459:RXO524459 SHJ524459:SHK524459 SRF524459:SRG524459 TBB524459:TBC524459 TKX524459:TKY524459 TUT524459:TUU524459 UEP524459:UEQ524459 UOL524459:UOM524459 UYH524459:UYI524459 VID524459:VIE524459 VRZ524459:VSA524459 WBV524459:WBW524459 WLR524459:WLS524459 WVN524459:WVO524459 U589995:V589995 JB589995:JC589995 SX589995:SY589995 ACT589995:ACU589995 AMP589995:AMQ589995 AWL589995:AWM589995 BGH589995:BGI589995 BQD589995:BQE589995 BZZ589995:CAA589995 CJV589995:CJW589995 CTR589995:CTS589995 DDN589995:DDO589995 DNJ589995:DNK589995 DXF589995:DXG589995 EHB589995:EHC589995 EQX589995:EQY589995 FAT589995:FAU589995 FKP589995:FKQ589995 FUL589995:FUM589995 GEH589995:GEI589995 GOD589995:GOE589995 GXZ589995:GYA589995 HHV589995:HHW589995 HRR589995:HRS589995 IBN589995:IBO589995 ILJ589995:ILK589995 IVF589995:IVG589995 JFB589995:JFC589995 JOX589995:JOY589995 JYT589995:JYU589995 KIP589995:KIQ589995 KSL589995:KSM589995 LCH589995:LCI589995 LMD589995:LME589995 LVZ589995:LWA589995 MFV589995:MFW589995 MPR589995:MPS589995 MZN589995:MZO589995 NJJ589995:NJK589995 NTF589995:NTG589995 ODB589995:ODC589995 OMX589995:OMY589995 OWT589995:OWU589995 PGP589995:PGQ589995 PQL589995:PQM589995 QAH589995:QAI589995 QKD589995:QKE589995 QTZ589995:QUA589995 RDV589995:RDW589995 RNR589995:RNS589995 RXN589995:RXO589995 SHJ589995:SHK589995 SRF589995:SRG589995 TBB589995:TBC589995 TKX589995:TKY589995 TUT589995:TUU589995 UEP589995:UEQ589995 UOL589995:UOM589995 UYH589995:UYI589995 VID589995:VIE589995 VRZ589995:VSA589995 WBV589995:WBW589995 WLR589995:WLS589995 WVN589995:WVO589995 U655531:V655531 JB655531:JC655531 SX655531:SY655531 ACT655531:ACU655531 AMP655531:AMQ655531 AWL655531:AWM655531 BGH655531:BGI655531 BQD655531:BQE655531 BZZ655531:CAA655531 CJV655531:CJW655531 CTR655531:CTS655531 DDN655531:DDO655531 DNJ655531:DNK655531 DXF655531:DXG655531 EHB655531:EHC655531 EQX655531:EQY655531 FAT655531:FAU655531 FKP655531:FKQ655531 FUL655531:FUM655531 GEH655531:GEI655531 GOD655531:GOE655531 GXZ655531:GYA655531 HHV655531:HHW655531 HRR655531:HRS655531 IBN655531:IBO655531 ILJ655531:ILK655531 IVF655531:IVG655531 JFB655531:JFC655531 JOX655531:JOY655531 JYT655531:JYU655531 KIP655531:KIQ655531 KSL655531:KSM655531 LCH655531:LCI655531 LMD655531:LME655531 LVZ655531:LWA655531 MFV655531:MFW655531 MPR655531:MPS655531 MZN655531:MZO655531 NJJ655531:NJK655531 NTF655531:NTG655531 ODB655531:ODC655531 OMX655531:OMY655531 OWT655531:OWU655531 PGP655531:PGQ655531 PQL655531:PQM655531 QAH655531:QAI655531 QKD655531:QKE655531 QTZ655531:QUA655531 RDV655531:RDW655531 RNR655531:RNS655531 RXN655531:RXO655531 SHJ655531:SHK655531 SRF655531:SRG655531 TBB655531:TBC655531 TKX655531:TKY655531 TUT655531:TUU655531 UEP655531:UEQ655531 UOL655531:UOM655531 UYH655531:UYI655531 VID655531:VIE655531 VRZ655531:VSA655531 WBV655531:WBW655531 WLR655531:WLS655531 WVN655531:WVO655531 U721067:V721067 JB721067:JC721067 SX721067:SY721067 ACT721067:ACU721067 AMP721067:AMQ721067 AWL721067:AWM721067 BGH721067:BGI721067 BQD721067:BQE721067 BZZ721067:CAA721067 CJV721067:CJW721067 CTR721067:CTS721067 DDN721067:DDO721067 DNJ721067:DNK721067 DXF721067:DXG721067 EHB721067:EHC721067 EQX721067:EQY721067 FAT721067:FAU721067 FKP721067:FKQ721067 FUL721067:FUM721067 GEH721067:GEI721067 GOD721067:GOE721067 GXZ721067:GYA721067 HHV721067:HHW721067 HRR721067:HRS721067 IBN721067:IBO721067 ILJ721067:ILK721067 IVF721067:IVG721067 JFB721067:JFC721067 JOX721067:JOY721067 JYT721067:JYU721067 KIP721067:KIQ721067 KSL721067:KSM721067 LCH721067:LCI721067 LMD721067:LME721067 LVZ721067:LWA721067 MFV721067:MFW721067 MPR721067:MPS721067 MZN721067:MZO721067 NJJ721067:NJK721067 NTF721067:NTG721067 ODB721067:ODC721067 OMX721067:OMY721067 OWT721067:OWU721067 PGP721067:PGQ721067 PQL721067:PQM721067 QAH721067:QAI721067 QKD721067:QKE721067 QTZ721067:QUA721067 RDV721067:RDW721067 RNR721067:RNS721067 RXN721067:RXO721067 SHJ721067:SHK721067 SRF721067:SRG721067 TBB721067:TBC721067 TKX721067:TKY721067 TUT721067:TUU721067 UEP721067:UEQ721067 UOL721067:UOM721067 UYH721067:UYI721067 VID721067:VIE721067 VRZ721067:VSA721067 WBV721067:WBW721067 WLR721067:WLS721067 WVN721067:WVO721067 U786603:V786603 JB786603:JC786603 SX786603:SY786603 ACT786603:ACU786603 AMP786603:AMQ786603 AWL786603:AWM786603 BGH786603:BGI786603 BQD786603:BQE786603 BZZ786603:CAA786603 CJV786603:CJW786603 CTR786603:CTS786603 DDN786603:DDO786603 DNJ786603:DNK786603 DXF786603:DXG786603 EHB786603:EHC786603 EQX786603:EQY786603 FAT786603:FAU786603 FKP786603:FKQ786603 FUL786603:FUM786603 GEH786603:GEI786603 GOD786603:GOE786603 GXZ786603:GYA786603 HHV786603:HHW786603 HRR786603:HRS786603 IBN786603:IBO786603 ILJ786603:ILK786603 IVF786603:IVG786603 JFB786603:JFC786603 JOX786603:JOY786603 JYT786603:JYU786603 KIP786603:KIQ786603 KSL786603:KSM786603 LCH786603:LCI786603 LMD786603:LME786603 LVZ786603:LWA786603 MFV786603:MFW786603 MPR786603:MPS786603 MZN786603:MZO786603 NJJ786603:NJK786603 NTF786603:NTG786603 ODB786603:ODC786603 OMX786603:OMY786603 OWT786603:OWU786603 PGP786603:PGQ786603 PQL786603:PQM786603 QAH786603:QAI786603 QKD786603:QKE786603 QTZ786603:QUA786603 RDV786603:RDW786603 RNR786603:RNS786603 RXN786603:RXO786603 SHJ786603:SHK786603 SRF786603:SRG786603 TBB786603:TBC786603 TKX786603:TKY786603 TUT786603:TUU786603 UEP786603:UEQ786603 UOL786603:UOM786603 UYH786603:UYI786603 VID786603:VIE786603 VRZ786603:VSA786603 WBV786603:WBW786603 WLR786603:WLS786603 WVN786603:WVO786603 U852139:V852139 JB852139:JC852139 SX852139:SY852139 ACT852139:ACU852139 AMP852139:AMQ852139 AWL852139:AWM852139 BGH852139:BGI852139 BQD852139:BQE852139 BZZ852139:CAA852139 CJV852139:CJW852139 CTR852139:CTS852139 DDN852139:DDO852139 DNJ852139:DNK852139 DXF852139:DXG852139 EHB852139:EHC852139 EQX852139:EQY852139 FAT852139:FAU852139 FKP852139:FKQ852139 FUL852139:FUM852139 GEH852139:GEI852139 GOD852139:GOE852139 GXZ852139:GYA852139 HHV852139:HHW852139 HRR852139:HRS852139 IBN852139:IBO852139 ILJ852139:ILK852139 IVF852139:IVG852139 JFB852139:JFC852139 JOX852139:JOY852139 JYT852139:JYU852139 KIP852139:KIQ852139 KSL852139:KSM852139 LCH852139:LCI852139 LMD852139:LME852139 LVZ852139:LWA852139 MFV852139:MFW852139 MPR852139:MPS852139 MZN852139:MZO852139 NJJ852139:NJK852139 NTF852139:NTG852139 ODB852139:ODC852139 OMX852139:OMY852139 OWT852139:OWU852139 PGP852139:PGQ852139 PQL852139:PQM852139 QAH852139:QAI852139 QKD852139:QKE852139 QTZ852139:QUA852139 RDV852139:RDW852139 RNR852139:RNS852139 RXN852139:RXO852139 SHJ852139:SHK852139 SRF852139:SRG852139 TBB852139:TBC852139 TKX852139:TKY852139 TUT852139:TUU852139 UEP852139:UEQ852139 UOL852139:UOM852139 UYH852139:UYI852139 VID852139:VIE852139 VRZ852139:VSA852139 WBV852139:WBW852139 WLR852139:WLS852139 WVN852139:WVO852139 U917675:V917675 JB917675:JC917675 SX917675:SY917675 ACT917675:ACU917675 AMP917675:AMQ917675 AWL917675:AWM917675 BGH917675:BGI917675 BQD917675:BQE917675 BZZ917675:CAA917675 CJV917675:CJW917675 CTR917675:CTS917675 DDN917675:DDO917675 DNJ917675:DNK917675 DXF917675:DXG917675 EHB917675:EHC917675 EQX917675:EQY917675 FAT917675:FAU917675 FKP917675:FKQ917675 FUL917675:FUM917675 GEH917675:GEI917675 GOD917675:GOE917675 GXZ917675:GYA917675 HHV917675:HHW917675 HRR917675:HRS917675 IBN917675:IBO917675 ILJ917675:ILK917675 IVF917675:IVG917675 JFB917675:JFC917675 JOX917675:JOY917675 JYT917675:JYU917675 KIP917675:KIQ917675 KSL917675:KSM917675 LCH917675:LCI917675 LMD917675:LME917675 LVZ917675:LWA917675 MFV917675:MFW917675 MPR917675:MPS917675 MZN917675:MZO917675 NJJ917675:NJK917675 NTF917675:NTG917675 ODB917675:ODC917675 OMX917675:OMY917675 OWT917675:OWU917675 PGP917675:PGQ917675 PQL917675:PQM917675 QAH917675:QAI917675 QKD917675:QKE917675 QTZ917675:QUA917675 RDV917675:RDW917675 RNR917675:RNS917675 RXN917675:RXO917675 SHJ917675:SHK917675 SRF917675:SRG917675 TBB917675:TBC917675 TKX917675:TKY917675 TUT917675:TUU917675 UEP917675:UEQ917675 UOL917675:UOM917675 UYH917675:UYI917675 VID917675:VIE917675 VRZ917675:VSA917675 WBV917675:WBW917675 WLR917675:WLS917675 WVN917675:WVO917675 U983211:V983211 JB983211:JC983211 SX983211:SY983211 ACT983211:ACU983211 AMP983211:AMQ983211 AWL983211:AWM983211 BGH983211:BGI983211 BQD983211:BQE983211 BZZ983211:CAA983211 CJV983211:CJW983211 CTR983211:CTS983211 DDN983211:DDO983211 DNJ983211:DNK983211 DXF983211:DXG983211 EHB983211:EHC983211 EQX983211:EQY983211 FAT983211:FAU983211 FKP983211:FKQ983211 FUL983211:FUM983211 GEH983211:GEI983211 GOD983211:GOE983211 GXZ983211:GYA983211 HHV983211:HHW983211 HRR983211:HRS983211 IBN983211:IBO983211 ILJ983211:ILK983211 IVF983211:IVG983211 JFB983211:JFC983211 JOX983211:JOY983211 JYT983211:JYU983211 KIP983211:KIQ983211 KSL983211:KSM983211 LCH983211:LCI983211 LMD983211:LME983211 LVZ983211:LWA983211 MFV983211:MFW983211 MPR983211:MPS983211 MZN983211:MZO983211 NJJ983211:NJK983211 NTF983211:NTG983211 ODB983211:ODC983211 OMX983211:OMY983211 OWT983211:OWU983211 PGP983211:PGQ983211 PQL983211:PQM983211 QAH983211:QAI983211 QKD983211:QKE983211 QTZ983211:QUA983211 RDV983211:RDW983211 RNR983211:RNS983211 RXN983211:RXO983211 SHJ983211:SHK983211 SRF983211:SRG983211 TBB983211:TBC983211 TKX983211:TKY983211 TUT983211:TUU983211 UEP983211:UEQ983211 UOL983211:UOM983211 UYH983211:UYI983211 VID983211:VIE983211 VRZ983211:VSA983211</xm:sqref>
        </x14:dataValidation>
        <x14:dataValidation type="list" allowBlank="1" showInputMessage="1" showErrorMessage="1" promptTitle="Năm" prompt=" " xr:uid="{00000000-0002-0000-0000-000010000000}">
          <x14:formula1>
            <xm:f>#REF!</xm:f>
          </x14:formula1>
          <xm:sqref>WVP983211:WVR983211 CJK14:CJQ14 CTG14:CTM14 DDC14:DDI14 DMY14:DNE14 DWU14:DXA14 EGQ14:EGW14 EQM14:EQS14 FAI14:FAO14 FKE14:FKK14 FUA14:FUG14 GDW14:GEC14 GNS14:GNY14 GXO14:GXU14 HHK14:HHQ14 HRG14:HRM14 IBC14:IBI14 IKY14:ILE14 IUU14:IVA14 JEQ14:JEW14 JOM14:JOS14 JYI14:JYO14 KIE14:KIK14 KSA14:KSG14 LBW14:LCC14 LLS14:LLY14 LVO14:LVU14 MFK14:MFQ14 MPG14:MPM14 MZC14:MZI14 NIY14:NJE14 NSU14:NTA14 OCQ14:OCW14 OMM14:OMS14 OWI14:OWO14 PGE14:PGK14 PQA14:PQG14 PZW14:QAC14 QJS14:QJY14 QTO14:QTU14 RDK14:RDQ14 RNG14:RNM14 RXC14:RXI14 SGY14:SHE14 SQU14:SRA14 TAQ14:TAW14 TKM14:TKS14 TUI14:TUO14 UEE14:UEK14 UOA14:UOG14 UXW14:UYC14 VHS14:VHY14 VRO14:VRU14 WBK14:WBQ14 WLG14:WLM14 WVC14:WVI14 IQ65593:IW65593 SM65593:SS65593 ACI65593:ACO65593 AME65593:AMK65593 AWA65593:AWG65593 BFW65593:BGC65593 BPS65593:BPY65593 BZO65593:BZU65593 CJK65593:CJQ65593 CTG65593:CTM65593 DDC65593:DDI65593 DMY65593:DNE65593 DWU65593:DXA65593 EGQ65593:EGW65593 EQM65593:EQS65593 FAI65593:FAO65593 FKE65593:FKK65593 FUA65593:FUG65593 GDW65593:GEC65593 GNS65593:GNY65593 GXO65593:GXU65593 HHK65593:HHQ65593 HRG65593:HRM65593 IBC65593:IBI65593 IKY65593:ILE65593 IUU65593:IVA65593 JEQ65593:JEW65593 JOM65593:JOS65593 JYI65593:JYO65593 KIE65593:KIK65593 KSA65593:KSG65593 LBW65593:LCC65593 LLS65593:LLY65593 LVO65593:LVU65593 MFK65593:MFQ65593 MPG65593:MPM65593 MZC65593:MZI65593 NIY65593:NJE65593 NSU65593:NTA65593 OCQ65593:OCW65593 OMM65593:OMS65593 OWI65593:OWO65593 PGE65593:PGK65593 PQA65593:PQG65593 PZW65593:QAC65593 QJS65593:QJY65593 QTO65593:QTU65593 RDK65593:RDQ65593 RNG65593:RNM65593 RXC65593:RXI65593 SGY65593:SHE65593 SQU65593:SRA65593 TAQ65593:TAW65593 TKM65593:TKS65593 TUI65593:TUO65593 UEE65593:UEK65593 UOA65593:UOG65593 UXW65593:UYC65593 VHS65593:VHY65593 VRO65593:VRU65593 WBK65593:WBQ65593 WLG65593:WLM65593 WVC65593:WVI65593 J131129:P131129 IQ131129:IW131129 SM131129:SS131129 ACI131129:ACO131129 AME131129:AMK131129 AWA131129:AWG131129 BFW131129:BGC131129 BPS131129:BPY131129 BZO131129:BZU131129 CJK131129:CJQ131129 CTG131129:CTM131129 DDC131129:DDI131129 DMY131129:DNE131129 DWU131129:DXA131129 EGQ131129:EGW131129 EQM131129:EQS131129 FAI131129:FAO131129 FKE131129:FKK131129 FUA131129:FUG131129 GDW131129:GEC131129 GNS131129:GNY131129 GXO131129:GXU131129 HHK131129:HHQ131129 HRG131129:HRM131129 IBC131129:IBI131129 IKY131129:ILE131129 IUU131129:IVA131129 JEQ131129:JEW131129 JOM131129:JOS131129 JYI131129:JYO131129 KIE131129:KIK131129 KSA131129:KSG131129 LBW131129:LCC131129 LLS131129:LLY131129 LVO131129:LVU131129 MFK131129:MFQ131129 MPG131129:MPM131129 MZC131129:MZI131129 NIY131129:NJE131129 NSU131129:NTA131129 OCQ131129:OCW131129 OMM131129:OMS131129 OWI131129:OWO131129 PGE131129:PGK131129 PQA131129:PQG131129 PZW131129:QAC131129 QJS131129:QJY131129 QTO131129:QTU131129 RDK131129:RDQ131129 RNG131129:RNM131129 RXC131129:RXI131129 SGY131129:SHE131129 SQU131129:SRA131129 TAQ131129:TAW131129 TKM131129:TKS131129 TUI131129:TUO131129 UEE131129:UEK131129 UOA131129:UOG131129 UXW131129:UYC131129 VHS131129:VHY131129 VRO131129:VRU131129 WBK131129:WBQ131129 WLG131129:WLM131129 WVC131129:WVI131129 J196665:P196665 IQ196665:IW196665 SM196665:SS196665 ACI196665:ACO196665 AME196665:AMK196665 AWA196665:AWG196665 BFW196665:BGC196665 BPS196665:BPY196665 BZO196665:BZU196665 CJK196665:CJQ196665 CTG196665:CTM196665 DDC196665:DDI196665 DMY196665:DNE196665 DWU196665:DXA196665 EGQ196665:EGW196665 EQM196665:EQS196665 FAI196665:FAO196665 FKE196665:FKK196665 FUA196665:FUG196665 GDW196665:GEC196665 GNS196665:GNY196665 GXO196665:GXU196665 HHK196665:HHQ196665 HRG196665:HRM196665 IBC196665:IBI196665 IKY196665:ILE196665 IUU196665:IVA196665 JEQ196665:JEW196665 JOM196665:JOS196665 JYI196665:JYO196665 KIE196665:KIK196665 KSA196665:KSG196665 LBW196665:LCC196665 LLS196665:LLY196665 LVO196665:LVU196665 MFK196665:MFQ196665 MPG196665:MPM196665 MZC196665:MZI196665 NIY196665:NJE196665 NSU196665:NTA196665 OCQ196665:OCW196665 OMM196665:OMS196665 OWI196665:OWO196665 PGE196665:PGK196665 PQA196665:PQG196665 PZW196665:QAC196665 QJS196665:QJY196665 QTO196665:QTU196665 RDK196665:RDQ196665 RNG196665:RNM196665 RXC196665:RXI196665 SGY196665:SHE196665 SQU196665:SRA196665 TAQ196665:TAW196665 TKM196665:TKS196665 TUI196665:TUO196665 UEE196665:UEK196665 UOA196665:UOG196665 UXW196665:UYC196665 VHS196665:VHY196665 VRO196665:VRU196665 WBK196665:WBQ196665 WLG196665:WLM196665 WVC196665:WVI196665 J262201:P262201 IQ262201:IW262201 SM262201:SS262201 ACI262201:ACO262201 AME262201:AMK262201 AWA262201:AWG262201 BFW262201:BGC262201 BPS262201:BPY262201 BZO262201:BZU262201 CJK262201:CJQ262201 CTG262201:CTM262201 DDC262201:DDI262201 DMY262201:DNE262201 DWU262201:DXA262201 EGQ262201:EGW262201 EQM262201:EQS262201 FAI262201:FAO262201 FKE262201:FKK262201 FUA262201:FUG262201 GDW262201:GEC262201 GNS262201:GNY262201 GXO262201:GXU262201 HHK262201:HHQ262201 HRG262201:HRM262201 IBC262201:IBI262201 IKY262201:ILE262201 IUU262201:IVA262201 JEQ262201:JEW262201 JOM262201:JOS262201 JYI262201:JYO262201 KIE262201:KIK262201 KSA262201:KSG262201 LBW262201:LCC262201 LLS262201:LLY262201 LVO262201:LVU262201 MFK262201:MFQ262201 MPG262201:MPM262201 MZC262201:MZI262201 NIY262201:NJE262201 NSU262201:NTA262201 OCQ262201:OCW262201 OMM262201:OMS262201 OWI262201:OWO262201 PGE262201:PGK262201 PQA262201:PQG262201 PZW262201:QAC262201 QJS262201:QJY262201 QTO262201:QTU262201 RDK262201:RDQ262201 RNG262201:RNM262201 RXC262201:RXI262201 SGY262201:SHE262201 SQU262201:SRA262201 TAQ262201:TAW262201 TKM262201:TKS262201 TUI262201:TUO262201 UEE262201:UEK262201 UOA262201:UOG262201 UXW262201:UYC262201 VHS262201:VHY262201 VRO262201:VRU262201 WBK262201:WBQ262201 WLG262201:WLM262201 WVC262201:WVI262201 J327737:P327737 IQ327737:IW327737 SM327737:SS327737 ACI327737:ACO327737 AME327737:AMK327737 AWA327737:AWG327737 BFW327737:BGC327737 BPS327737:BPY327737 BZO327737:BZU327737 CJK327737:CJQ327737 CTG327737:CTM327737 DDC327737:DDI327737 DMY327737:DNE327737 DWU327737:DXA327737 EGQ327737:EGW327737 EQM327737:EQS327737 FAI327737:FAO327737 FKE327737:FKK327737 FUA327737:FUG327737 GDW327737:GEC327737 GNS327737:GNY327737 GXO327737:GXU327737 HHK327737:HHQ327737 HRG327737:HRM327737 IBC327737:IBI327737 IKY327737:ILE327737 IUU327737:IVA327737 JEQ327737:JEW327737 JOM327737:JOS327737 JYI327737:JYO327737 KIE327737:KIK327737 KSA327737:KSG327737 LBW327737:LCC327737 LLS327737:LLY327737 LVO327737:LVU327737 MFK327737:MFQ327737 MPG327737:MPM327737 MZC327737:MZI327737 NIY327737:NJE327737 NSU327737:NTA327737 OCQ327737:OCW327737 OMM327737:OMS327737 OWI327737:OWO327737 PGE327737:PGK327737 PQA327737:PQG327737 PZW327737:QAC327737 QJS327737:QJY327737 QTO327737:QTU327737 RDK327737:RDQ327737 RNG327737:RNM327737 RXC327737:RXI327737 SGY327737:SHE327737 SQU327737:SRA327737 TAQ327737:TAW327737 TKM327737:TKS327737 TUI327737:TUO327737 UEE327737:UEK327737 UOA327737:UOG327737 UXW327737:UYC327737 VHS327737:VHY327737 VRO327737:VRU327737 WBK327737:WBQ327737 WLG327737:WLM327737 WVC327737:WVI327737 J393273:P393273 IQ393273:IW393273 SM393273:SS393273 ACI393273:ACO393273 AME393273:AMK393273 AWA393273:AWG393273 BFW393273:BGC393273 BPS393273:BPY393273 BZO393273:BZU393273 CJK393273:CJQ393273 CTG393273:CTM393273 DDC393273:DDI393273 DMY393273:DNE393273 DWU393273:DXA393273 EGQ393273:EGW393273 EQM393273:EQS393273 FAI393273:FAO393273 FKE393273:FKK393273 FUA393273:FUG393273 GDW393273:GEC393273 GNS393273:GNY393273 GXO393273:GXU393273 HHK393273:HHQ393273 HRG393273:HRM393273 IBC393273:IBI393273 IKY393273:ILE393273 IUU393273:IVA393273 JEQ393273:JEW393273 JOM393273:JOS393273 JYI393273:JYO393273 KIE393273:KIK393273 KSA393273:KSG393273 LBW393273:LCC393273 LLS393273:LLY393273 LVO393273:LVU393273 MFK393273:MFQ393273 MPG393273:MPM393273 MZC393273:MZI393273 NIY393273:NJE393273 NSU393273:NTA393273 OCQ393273:OCW393273 OMM393273:OMS393273 OWI393273:OWO393273 PGE393273:PGK393273 PQA393273:PQG393273 PZW393273:QAC393273 QJS393273:QJY393273 QTO393273:QTU393273 RDK393273:RDQ393273 RNG393273:RNM393273 RXC393273:RXI393273 SGY393273:SHE393273 SQU393273:SRA393273 TAQ393273:TAW393273 TKM393273:TKS393273 TUI393273:TUO393273 UEE393273:UEK393273 UOA393273:UOG393273 UXW393273:UYC393273 VHS393273:VHY393273 VRO393273:VRU393273 WBK393273:WBQ393273 WLG393273:WLM393273 WVC393273:WVI393273 J458809:P458809 IQ458809:IW458809 SM458809:SS458809 ACI458809:ACO458809 AME458809:AMK458809 AWA458809:AWG458809 BFW458809:BGC458809 BPS458809:BPY458809 BZO458809:BZU458809 CJK458809:CJQ458809 CTG458809:CTM458809 DDC458809:DDI458809 DMY458809:DNE458809 DWU458809:DXA458809 EGQ458809:EGW458809 EQM458809:EQS458809 FAI458809:FAO458809 FKE458809:FKK458809 FUA458809:FUG458809 GDW458809:GEC458809 GNS458809:GNY458809 GXO458809:GXU458809 HHK458809:HHQ458809 HRG458809:HRM458809 IBC458809:IBI458809 IKY458809:ILE458809 IUU458809:IVA458809 JEQ458809:JEW458809 JOM458809:JOS458809 JYI458809:JYO458809 KIE458809:KIK458809 KSA458809:KSG458809 LBW458809:LCC458809 LLS458809:LLY458809 LVO458809:LVU458809 MFK458809:MFQ458809 MPG458809:MPM458809 MZC458809:MZI458809 NIY458809:NJE458809 NSU458809:NTA458809 OCQ458809:OCW458809 OMM458809:OMS458809 OWI458809:OWO458809 PGE458809:PGK458809 PQA458809:PQG458809 PZW458809:QAC458809 QJS458809:QJY458809 QTO458809:QTU458809 RDK458809:RDQ458809 RNG458809:RNM458809 RXC458809:RXI458809 SGY458809:SHE458809 SQU458809:SRA458809 TAQ458809:TAW458809 TKM458809:TKS458809 TUI458809:TUO458809 UEE458809:UEK458809 UOA458809:UOG458809 UXW458809:UYC458809 VHS458809:VHY458809 VRO458809:VRU458809 WBK458809:WBQ458809 WLG458809:WLM458809 WVC458809:WVI458809 J524345:P524345 IQ524345:IW524345 SM524345:SS524345 ACI524345:ACO524345 AME524345:AMK524345 AWA524345:AWG524345 BFW524345:BGC524345 BPS524345:BPY524345 BZO524345:BZU524345 CJK524345:CJQ524345 CTG524345:CTM524345 DDC524345:DDI524345 DMY524345:DNE524345 DWU524345:DXA524345 EGQ524345:EGW524345 EQM524345:EQS524345 FAI524345:FAO524345 FKE524345:FKK524345 FUA524345:FUG524345 GDW524345:GEC524345 GNS524345:GNY524345 GXO524345:GXU524345 HHK524345:HHQ524345 HRG524345:HRM524345 IBC524345:IBI524345 IKY524345:ILE524345 IUU524345:IVA524345 JEQ524345:JEW524345 JOM524345:JOS524345 JYI524345:JYO524345 KIE524345:KIK524345 KSA524345:KSG524345 LBW524345:LCC524345 LLS524345:LLY524345 LVO524345:LVU524345 MFK524345:MFQ524345 MPG524345:MPM524345 MZC524345:MZI524345 NIY524345:NJE524345 NSU524345:NTA524345 OCQ524345:OCW524345 OMM524345:OMS524345 OWI524345:OWO524345 PGE524345:PGK524345 PQA524345:PQG524345 PZW524345:QAC524345 QJS524345:QJY524345 QTO524345:QTU524345 RDK524345:RDQ524345 RNG524345:RNM524345 RXC524345:RXI524345 SGY524345:SHE524345 SQU524345:SRA524345 TAQ524345:TAW524345 TKM524345:TKS524345 TUI524345:TUO524345 UEE524345:UEK524345 UOA524345:UOG524345 UXW524345:UYC524345 VHS524345:VHY524345 VRO524345:VRU524345 WBK524345:WBQ524345 WLG524345:WLM524345 WVC524345:WVI524345 J589881:P589881 IQ589881:IW589881 SM589881:SS589881 ACI589881:ACO589881 AME589881:AMK589881 AWA589881:AWG589881 BFW589881:BGC589881 BPS589881:BPY589881 BZO589881:BZU589881 CJK589881:CJQ589881 CTG589881:CTM589881 DDC589881:DDI589881 DMY589881:DNE589881 DWU589881:DXA589881 EGQ589881:EGW589881 EQM589881:EQS589881 FAI589881:FAO589881 FKE589881:FKK589881 FUA589881:FUG589881 GDW589881:GEC589881 GNS589881:GNY589881 GXO589881:GXU589881 HHK589881:HHQ589881 HRG589881:HRM589881 IBC589881:IBI589881 IKY589881:ILE589881 IUU589881:IVA589881 JEQ589881:JEW589881 JOM589881:JOS589881 JYI589881:JYO589881 KIE589881:KIK589881 KSA589881:KSG589881 LBW589881:LCC589881 LLS589881:LLY589881 LVO589881:LVU589881 MFK589881:MFQ589881 MPG589881:MPM589881 MZC589881:MZI589881 NIY589881:NJE589881 NSU589881:NTA589881 OCQ589881:OCW589881 OMM589881:OMS589881 OWI589881:OWO589881 PGE589881:PGK589881 PQA589881:PQG589881 PZW589881:QAC589881 QJS589881:QJY589881 QTO589881:QTU589881 RDK589881:RDQ589881 RNG589881:RNM589881 RXC589881:RXI589881 SGY589881:SHE589881 SQU589881:SRA589881 TAQ589881:TAW589881 TKM589881:TKS589881 TUI589881:TUO589881 UEE589881:UEK589881 UOA589881:UOG589881 UXW589881:UYC589881 VHS589881:VHY589881 VRO589881:VRU589881 WBK589881:WBQ589881 WLG589881:WLM589881 WVC589881:WVI589881 J655417:P655417 IQ655417:IW655417 SM655417:SS655417 ACI655417:ACO655417 AME655417:AMK655417 AWA655417:AWG655417 BFW655417:BGC655417 BPS655417:BPY655417 BZO655417:BZU655417 CJK655417:CJQ655417 CTG655417:CTM655417 DDC655417:DDI655417 DMY655417:DNE655417 DWU655417:DXA655417 EGQ655417:EGW655417 EQM655417:EQS655417 FAI655417:FAO655417 FKE655417:FKK655417 FUA655417:FUG655417 GDW655417:GEC655417 GNS655417:GNY655417 GXO655417:GXU655417 HHK655417:HHQ655417 HRG655417:HRM655417 IBC655417:IBI655417 IKY655417:ILE655417 IUU655417:IVA655417 JEQ655417:JEW655417 JOM655417:JOS655417 JYI655417:JYO655417 KIE655417:KIK655417 KSA655417:KSG655417 LBW655417:LCC655417 LLS655417:LLY655417 LVO655417:LVU655417 MFK655417:MFQ655417 MPG655417:MPM655417 MZC655417:MZI655417 NIY655417:NJE655417 NSU655417:NTA655417 OCQ655417:OCW655417 OMM655417:OMS655417 OWI655417:OWO655417 PGE655417:PGK655417 PQA655417:PQG655417 PZW655417:QAC655417 QJS655417:QJY655417 QTO655417:QTU655417 RDK655417:RDQ655417 RNG655417:RNM655417 RXC655417:RXI655417 SGY655417:SHE655417 SQU655417:SRA655417 TAQ655417:TAW655417 TKM655417:TKS655417 TUI655417:TUO655417 UEE655417:UEK655417 UOA655417:UOG655417 UXW655417:UYC655417 VHS655417:VHY655417 VRO655417:VRU655417 WBK655417:WBQ655417 WLG655417:WLM655417 WVC655417:WVI655417 J720953:P720953 IQ720953:IW720953 SM720953:SS720953 ACI720953:ACO720953 AME720953:AMK720953 AWA720953:AWG720953 BFW720953:BGC720953 BPS720953:BPY720953 BZO720953:BZU720953 CJK720953:CJQ720953 CTG720953:CTM720953 DDC720953:DDI720953 DMY720953:DNE720953 DWU720953:DXA720953 EGQ720953:EGW720953 EQM720953:EQS720953 FAI720953:FAO720953 FKE720953:FKK720953 FUA720953:FUG720953 GDW720953:GEC720953 GNS720953:GNY720953 GXO720953:GXU720953 HHK720953:HHQ720953 HRG720953:HRM720953 IBC720953:IBI720953 IKY720953:ILE720953 IUU720953:IVA720953 JEQ720953:JEW720953 JOM720953:JOS720953 JYI720953:JYO720953 KIE720953:KIK720953 KSA720953:KSG720953 LBW720953:LCC720953 LLS720953:LLY720953 LVO720953:LVU720953 MFK720953:MFQ720953 MPG720953:MPM720953 MZC720953:MZI720953 NIY720953:NJE720953 NSU720953:NTA720953 OCQ720953:OCW720953 OMM720953:OMS720953 OWI720953:OWO720953 PGE720953:PGK720953 PQA720953:PQG720953 PZW720953:QAC720953 QJS720953:QJY720953 QTO720953:QTU720953 RDK720953:RDQ720953 RNG720953:RNM720953 RXC720953:RXI720953 SGY720953:SHE720953 SQU720953:SRA720953 TAQ720953:TAW720953 TKM720953:TKS720953 TUI720953:TUO720953 UEE720953:UEK720953 UOA720953:UOG720953 UXW720953:UYC720953 VHS720953:VHY720953 VRO720953:VRU720953 WBK720953:WBQ720953 WLG720953:WLM720953 WVC720953:WVI720953 J786489:P786489 IQ786489:IW786489 SM786489:SS786489 ACI786489:ACO786489 AME786489:AMK786489 AWA786489:AWG786489 BFW786489:BGC786489 BPS786489:BPY786489 BZO786489:BZU786489 CJK786489:CJQ786489 CTG786489:CTM786489 DDC786489:DDI786489 DMY786489:DNE786489 DWU786489:DXA786489 EGQ786489:EGW786489 EQM786489:EQS786489 FAI786489:FAO786489 FKE786489:FKK786489 FUA786489:FUG786489 GDW786489:GEC786489 GNS786489:GNY786489 GXO786489:GXU786489 HHK786489:HHQ786489 HRG786489:HRM786489 IBC786489:IBI786489 IKY786489:ILE786489 IUU786489:IVA786489 JEQ786489:JEW786489 JOM786489:JOS786489 JYI786489:JYO786489 KIE786489:KIK786489 KSA786489:KSG786489 LBW786489:LCC786489 LLS786489:LLY786489 LVO786489:LVU786489 MFK786489:MFQ786489 MPG786489:MPM786489 MZC786489:MZI786489 NIY786489:NJE786489 NSU786489:NTA786489 OCQ786489:OCW786489 OMM786489:OMS786489 OWI786489:OWO786489 PGE786489:PGK786489 PQA786489:PQG786489 PZW786489:QAC786489 QJS786489:QJY786489 QTO786489:QTU786489 RDK786489:RDQ786489 RNG786489:RNM786489 RXC786489:RXI786489 SGY786489:SHE786489 SQU786489:SRA786489 TAQ786489:TAW786489 TKM786489:TKS786489 TUI786489:TUO786489 UEE786489:UEK786489 UOA786489:UOG786489 UXW786489:UYC786489 VHS786489:VHY786489 VRO786489:VRU786489 WBK786489:WBQ786489 WLG786489:WLM786489 WVC786489:WVI786489 J852025:P852025 IQ852025:IW852025 SM852025:SS852025 ACI852025:ACO852025 AME852025:AMK852025 AWA852025:AWG852025 BFW852025:BGC852025 BPS852025:BPY852025 BZO852025:BZU852025 CJK852025:CJQ852025 CTG852025:CTM852025 DDC852025:DDI852025 DMY852025:DNE852025 DWU852025:DXA852025 EGQ852025:EGW852025 EQM852025:EQS852025 FAI852025:FAO852025 FKE852025:FKK852025 FUA852025:FUG852025 GDW852025:GEC852025 GNS852025:GNY852025 GXO852025:GXU852025 HHK852025:HHQ852025 HRG852025:HRM852025 IBC852025:IBI852025 IKY852025:ILE852025 IUU852025:IVA852025 JEQ852025:JEW852025 JOM852025:JOS852025 JYI852025:JYO852025 KIE852025:KIK852025 KSA852025:KSG852025 LBW852025:LCC852025 LLS852025:LLY852025 LVO852025:LVU852025 MFK852025:MFQ852025 MPG852025:MPM852025 MZC852025:MZI852025 NIY852025:NJE852025 NSU852025:NTA852025 OCQ852025:OCW852025 OMM852025:OMS852025 OWI852025:OWO852025 PGE852025:PGK852025 PQA852025:PQG852025 PZW852025:QAC852025 QJS852025:QJY852025 QTO852025:QTU852025 RDK852025:RDQ852025 RNG852025:RNM852025 RXC852025:RXI852025 SGY852025:SHE852025 SQU852025:SRA852025 TAQ852025:TAW852025 TKM852025:TKS852025 TUI852025:TUO852025 UEE852025:UEK852025 UOA852025:UOG852025 UXW852025:UYC852025 VHS852025:VHY852025 VRO852025:VRU852025 WBK852025:WBQ852025 WLG852025:WLM852025 WVC852025:WVI852025 J917561:P917561 IQ917561:IW917561 SM917561:SS917561 ACI917561:ACO917561 AME917561:AMK917561 AWA917561:AWG917561 BFW917561:BGC917561 BPS917561:BPY917561 BZO917561:BZU917561 CJK917561:CJQ917561 CTG917561:CTM917561 DDC917561:DDI917561 DMY917561:DNE917561 DWU917561:DXA917561 EGQ917561:EGW917561 EQM917561:EQS917561 FAI917561:FAO917561 FKE917561:FKK917561 FUA917561:FUG917561 GDW917561:GEC917561 GNS917561:GNY917561 GXO917561:GXU917561 HHK917561:HHQ917561 HRG917561:HRM917561 IBC917561:IBI917561 IKY917561:ILE917561 IUU917561:IVA917561 JEQ917561:JEW917561 JOM917561:JOS917561 JYI917561:JYO917561 KIE917561:KIK917561 KSA917561:KSG917561 LBW917561:LCC917561 LLS917561:LLY917561 LVO917561:LVU917561 MFK917561:MFQ917561 MPG917561:MPM917561 MZC917561:MZI917561 NIY917561:NJE917561 NSU917561:NTA917561 OCQ917561:OCW917561 OMM917561:OMS917561 OWI917561:OWO917561 PGE917561:PGK917561 PQA917561:PQG917561 PZW917561:QAC917561 QJS917561:QJY917561 QTO917561:QTU917561 RDK917561:RDQ917561 RNG917561:RNM917561 RXC917561:RXI917561 SGY917561:SHE917561 SQU917561:SRA917561 TAQ917561:TAW917561 TKM917561:TKS917561 TUI917561:TUO917561 UEE917561:UEK917561 UOA917561:UOG917561 UXW917561:UYC917561 VHS917561:VHY917561 VRO917561:VRU917561 WBK917561:WBQ917561 WLG917561:WLM917561 WVC917561:WVI917561 J983097:P983097 IQ983097:IW983097 SM983097:SS983097 ACI983097:ACO983097 AME983097:AMK983097 AWA983097:AWG983097 BFW983097:BGC983097 BPS983097:BPY983097 BZO983097:BZU983097 CJK983097:CJQ983097 CTG983097:CTM983097 DDC983097:DDI983097 DMY983097:DNE983097 DWU983097:DXA983097 EGQ983097:EGW983097 EQM983097:EQS983097 FAI983097:FAO983097 FKE983097:FKK983097 FUA983097:FUG983097 GDW983097:GEC983097 GNS983097:GNY983097 GXO983097:GXU983097 HHK983097:HHQ983097 HRG983097:HRM983097 IBC983097:IBI983097 IKY983097:ILE983097 IUU983097:IVA983097 JEQ983097:JEW983097 JOM983097:JOS983097 JYI983097:JYO983097 KIE983097:KIK983097 KSA983097:KSG983097 LBW983097:LCC983097 LLS983097:LLY983097 LVO983097:LVU983097 MFK983097:MFQ983097 MPG983097:MPM983097 MZC983097:MZI983097 NIY983097:NJE983097 NSU983097:NTA983097 OCQ983097:OCW983097 OMM983097:OMS983097 OWI983097:OWO983097 PGE983097:PGK983097 PQA983097:PQG983097 PZW983097:QAC983097 QJS983097:QJY983097 QTO983097:QTU983097 RDK983097:RDQ983097 RNG983097:RNM983097 RXC983097:RXI983097 SGY983097:SHE983097 SQU983097:SRA983097 TAQ983097:TAW983097 TKM983097:TKS983097 TUI983097:TUO983097 UEE983097:UEK983097 UOA983097:UOG983097 UXW983097:UYC983097 VHS983097:VHY983097 VRO983097:VRU983097 WBK983097:WBQ983097 WLG983097:WLM983097 WVC983097:WVI983097 IQ14:IW14 S65598 IZ65598 SV65598 ACR65598 AMN65598 AWJ65598 BGF65598 BQB65598 BZX65598 CJT65598 CTP65598 DDL65598 DNH65598 DXD65598 EGZ65598 EQV65598 FAR65598 FKN65598 FUJ65598 GEF65598 GOB65598 GXX65598 HHT65598 HRP65598 IBL65598 ILH65598 IVD65598 JEZ65598 JOV65598 JYR65598 KIN65598 KSJ65598 LCF65598 LMB65598 LVX65598 MFT65598 MPP65598 MZL65598 NJH65598 NTD65598 OCZ65598 OMV65598 OWR65598 PGN65598 PQJ65598 QAF65598 QKB65598 QTX65598 RDT65598 RNP65598 RXL65598 SHH65598 SRD65598 TAZ65598 TKV65598 TUR65598 UEN65598 UOJ65598 UYF65598 VIB65598 VRX65598 WBT65598 WLP65598 WVL65598 S131134 IZ131134 SV131134 ACR131134 AMN131134 AWJ131134 BGF131134 BQB131134 BZX131134 CJT131134 CTP131134 DDL131134 DNH131134 DXD131134 EGZ131134 EQV131134 FAR131134 FKN131134 FUJ131134 GEF131134 GOB131134 GXX131134 HHT131134 HRP131134 IBL131134 ILH131134 IVD131134 JEZ131134 JOV131134 JYR131134 KIN131134 KSJ131134 LCF131134 LMB131134 LVX131134 MFT131134 MPP131134 MZL131134 NJH131134 NTD131134 OCZ131134 OMV131134 OWR131134 PGN131134 PQJ131134 QAF131134 QKB131134 QTX131134 RDT131134 RNP131134 RXL131134 SHH131134 SRD131134 TAZ131134 TKV131134 TUR131134 UEN131134 UOJ131134 UYF131134 VIB131134 VRX131134 WBT131134 WLP131134 WVL131134 S196670 IZ196670 SV196670 ACR196670 AMN196670 AWJ196670 BGF196670 BQB196670 BZX196670 CJT196670 CTP196670 DDL196670 DNH196670 DXD196670 EGZ196670 EQV196670 FAR196670 FKN196670 FUJ196670 GEF196670 GOB196670 GXX196670 HHT196670 HRP196670 IBL196670 ILH196670 IVD196670 JEZ196670 JOV196670 JYR196670 KIN196670 KSJ196670 LCF196670 LMB196670 LVX196670 MFT196670 MPP196670 MZL196670 NJH196670 NTD196670 OCZ196670 OMV196670 OWR196670 PGN196670 PQJ196670 QAF196670 QKB196670 QTX196670 RDT196670 RNP196670 RXL196670 SHH196670 SRD196670 TAZ196670 TKV196670 TUR196670 UEN196670 UOJ196670 UYF196670 VIB196670 VRX196670 WBT196670 WLP196670 WVL196670 S262206 IZ262206 SV262206 ACR262206 AMN262206 AWJ262206 BGF262206 BQB262206 BZX262206 CJT262206 CTP262206 DDL262206 DNH262206 DXD262206 EGZ262206 EQV262206 FAR262206 FKN262206 FUJ262206 GEF262206 GOB262206 GXX262206 HHT262206 HRP262206 IBL262206 ILH262206 IVD262206 JEZ262206 JOV262206 JYR262206 KIN262206 KSJ262206 LCF262206 LMB262206 LVX262206 MFT262206 MPP262206 MZL262206 NJH262206 NTD262206 OCZ262206 OMV262206 OWR262206 PGN262206 PQJ262206 QAF262206 QKB262206 QTX262206 RDT262206 RNP262206 RXL262206 SHH262206 SRD262206 TAZ262206 TKV262206 TUR262206 UEN262206 UOJ262206 UYF262206 VIB262206 VRX262206 WBT262206 WLP262206 WVL262206 S327742 IZ327742 SV327742 ACR327742 AMN327742 AWJ327742 BGF327742 BQB327742 BZX327742 CJT327742 CTP327742 DDL327742 DNH327742 DXD327742 EGZ327742 EQV327742 FAR327742 FKN327742 FUJ327742 GEF327742 GOB327742 GXX327742 HHT327742 HRP327742 IBL327742 ILH327742 IVD327742 JEZ327742 JOV327742 JYR327742 KIN327742 KSJ327742 LCF327742 LMB327742 LVX327742 MFT327742 MPP327742 MZL327742 NJH327742 NTD327742 OCZ327742 OMV327742 OWR327742 PGN327742 PQJ327742 QAF327742 QKB327742 QTX327742 RDT327742 RNP327742 RXL327742 SHH327742 SRD327742 TAZ327742 TKV327742 TUR327742 UEN327742 UOJ327742 UYF327742 VIB327742 VRX327742 WBT327742 WLP327742 WVL327742 S393278 IZ393278 SV393278 ACR393278 AMN393278 AWJ393278 BGF393278 BQB393278 BZX393278 CJT393278 CTP393278 DDL393278 DNH393278 DXD393278 EGZ393278 EQV393278 FAR393278 FKN393278 FUJ393278 GEF393278 GOB393278 GXX393278 HHT393278 HRP393278 IBL393278 ILH393278 IVD393278 JEZ393278 JOV393278 JYR393278 KIN393278 KSJ393278 LCF393278 LMB393278 LVX393278 MFT393278 MPP393278 MZL393278 NJH393278 NTD393278 OCZ393278 OMV393278 OWR393278 PGN393278 PQJ393278 QAF393278 QKB393278 QTX393278 RDT393278 RNP393278 RXL393278 SHH393278 SRD393278 TAZ393278 TKV393278 TUR393278 UEN393278 UOJ393278 UYF393278 VIB393278 VRX393278 WBT393278 WLP393278 WVL393278 S458814 IZ458814 SV458814 ACR458814 AMN458814 AWJ458814 BGF458814 BQB458814 BZX458814 CJT458814 CTP458814 DDL458814 DNH458814 DXD458814 EGZ458814 EQV458814 FAR458814 FKN458814 FUJ458814 GEF458814 GOB458814 GXX458814 HHT458814 HRP458814 IBL458814 ILH458814 IVD458814 JEZ458814 JOV458814 JYR458814 KIN458814 KSJ458814 LCF458814 LMB458814 LVX458814 MFT458814 MPP458814 MZL458814 NJH458814 NTD458814 OCZ458814 OMV458814 OWR458814 PGN458814 PQJ458814 QAF458814 QKB458814 QTX458814 RDT458814 RNP458814 RXL458814 SHH458814 SRD458814 TAZ458814 TKV458814 TUR458814 UEN458814 UOJ458814 UYF458814 VIB458814 VRX458814 WBT458814 WLP458814 WVL458814 S524350 IZ524350 SV524350 ACR524350 AMN524350 AWJ524350 BGF524350 BQB524350 BZX524350 CJT524350 CTP524350 DDL524350 DNH524350 DXD524350 EGZ524350 EQV524350 FAR524350 FKN524350 FUJ524350 GEF524350 GOB524350 GXX524350 HHT524350 HRP524350 IBL524350 ILH524350 IVD524350 JEZ524350 JOV524350 JYR524350 KIN524350 KSJ524350 LCF524350 LMB524350 LVX524350 MFT524350 MPP524350 MZL524350 NJH524350 NTD524350 OCZ524350 OMV524350 OWR524350 PGN524350 PQJ524350 QAF524350 QKB524350 QTX524350 RDT524350 RNP524350 RXL524350 SHH524350 SRD524350 TAZ524350 TKV524350 TUR524350 UEN524350 UOJ524350 UYF524350 VIB524350 VRX524350 WBT524350 WLP524350 WVL524350 S589886 IZ589886 SV589886 ACR589886 AMN589886 AWJ589886 BGF589886 BQB589886 BZX589886 CJT589886 CTP589886 DDL589886 DNH589886 DXD589886 EGZ589886 EQV589886 FAR589886 FKN589886 FUJ589886 GEF589886 GOB589886 GXX589886 HHT589886 HRP589886 IBL589886 ILH589886 IVD589886 JEZ589886 JOV589886 JYR589886 KIN589886 KSJ589886 LCF589886 LMB589886 LVX589886 MFT589886 MPP589886 MZL589886 NJH589886 NTD589886 OCZ589886 OMV589886 OWR589886 PGN589886 PQJ589886 QAF589886 QKB589886 QTX589886 RDT589886 RNP589886 RXL589886 SHH589886 SRD589886 TAZ589886 TKV589886 TUR589886 UEN589886 UOJ589886 UYF589886 VIB589886 VRX589886 WBT589886 WLP589886 WVL589886 S655422 IZ655422 SV655422 ACR655422 AMN655422 AWJ655422 BGF655422 BQB655422 BZX655422 CJT655422 CTP655422 DDL655422 DNH655422 DXD655422 EGZ655422 EQV655422 FAR655422 FKN655422 FUJ655422 GEF655422 GOB655422 GXX655422 HHT655422 HRP655422 IBL655422 ILH655422 IVD655422 JEZ655422 JOV655422 JYR655422 KIN655422 KSJ655422 LCF655422 LMB655422 LVX655422 MFT655422 MPP655422 MZL655422 NJH655422 NTD655422 OCZ655422 OMV655422 OWR655422 PGN655422 PQJ655422 QAF655422 QKB655422 QTX655422 RDT655422 RNP655422 RXL655422 SHH655422 SRD655422 TAZ655422 TKV655422 TUR655422 UEN655422 UOJ655422 UYF655422 VIB655422 VRX655422 WBT655422 WLP655422 WVL655422 S720958 IZ720958 SV720958 ACR720958 AMN720958 AWJ720958 BGF720958 BQB720958 BZX720958 CJT720958 CTP720958 DDL720958 DNH720958 DXD720958 EGZ720958 EQV720958 FAR720958 FKN720958 FUJ720958 GEF720958 GOB720958 GXX720958 HHT720958 HRP720958 IBL720958 ILH720958 IVD720958 JEZ720958 JOV720958 JYR720958 KIN720958 KSJ720958 LCF720958 LMB720958 LVX720958 MFT720958 MPP720958 MZL720958 NJH720958 NTD720958 OCZ720958 OMV720958 OWR720958 PGN720958 PQJ720958 QAF720958 QKB720958 QTX720958 RDT720958 RNP720958 RXL720958 SHH720958 SRD720958 TAZ720958 TKV720958 TUR720958 UEN720958 UOJ720958 UYF720958 VIB720958 VRX720958 WBT720958 WLP720958 WVL720958 S786494 IZ786494 SV786494 ACR786494 AMN786494 AWJ786494 BGF786494 BQB786494 BZX786494 CJT786494 CTP786494 DDL786494 DNH786494 DXD786494 EGZ786494 EQV786494 FAR786494 FKN786494 FUJ786494 GEF786494 GOB786494 GXX786494 HHT786494 HRP786494 IBL786494 ILH786494 IVD786494 JEZ786494 JOV786494 JYR786494 KIN786494 KSJ786494 LCF786494 LMB786494 LVX786494 MFT786494 MPP786494 MZL786494 NJH786494 NTD786494 OCZ786494 OMV786494 OWR786494 PGN786494 PQJ786494 QAF786494 QKB786494 QTX786494 RDT786494 RNP786494 RXL786494 SHH786494 SRD786494 TAZ786494 TKV786494 TUR786494 UEN786494 UOJ786494 UYF786494 VIB786494 VRX786494 WBT786494 WLP786494 WVL786494 S852030 IZ852030 SV852030 ACR852030 AMN852030 AWJ852030 BGF852030 BQB852030 BZX852030 CJT852030 CTP852030 DDL852030 DNH852030 DXD852030 EGZ852030 EQV852030 FAR852030 FKN852030 FUJ852030 GEF852030 GOB852030 GXX852030 HHT852030 HRP852030 IBL852030 ILH852030 IVD852030 JEZ852030 JOV852030 JYR852030 KIN852030 KSJ852030 LCF852030 LMB852030 LVX852030 MFT852030 MPP852030 MZL852030 NJH852030 NTD852030 OCZ852030 OMV852030 OWR852030 PGN852030 PQJ852030 QAF852030 QKB852030 QTX852030 RDT852030 RNP852030 RXL852030 SHH852030 SRD852030 TAZ852030 TKV852030 TUR852030 UEN852030 UOJ852030 UYF852030 VIB852030 VRX852030 WBT852030 WLP852030 WVL852030 S917566 IZ917566 SV917566 ACR917566 AMN917566 AWJ917566 BGF917566 BQB917566 BZX917566 CJT917566 CTP917566 DDL917566 DNH917566 DXD917566 EGZ917566 EQV917566 FAR917566 FKN917566 FUJ917566 GEF917566 GOB917566 GXX917566 HHT917566 HRP917566 IBL917566 ILH917566 IVD917566 JEZ917566 JOV917566 JYR917566 KIN917566 KSJ917566 LCF917566 LMB917566 LVX917566 MFT917566 MPP917566 MZL917566 NJH917566 NTD917566 OCZ917566 OMV917566 OWR917566 PGN917566 PQJ917566 QAF917566 QKB917566 QTX917566 RDT917566 RNP917566 RXL917566 SHH917566 SRD917566 TAZ917566 TKV917566 TUR917566 UEN917566 UOJ917566 UYF917566 VIB917566 VRX917566 WBT917566 WLP917566 WVL917566 S983102 IZ983102 SV983102 ACR983102 AMN983102 AWJ983102 BGF983102 BQB983102 BZX983102 CJT983102 CTP983102 DDL983102 DNH983102 DXD983102 EGZ983102 EQV983102 FAR983102 FKN983102 FUJ983102 GEF983102 GOB983102 GXX983102 HHT983102 HRP983102 IBL983102 ILH983102 IVD983102 JEZ983102 JOV983102 JYR983102 KIN983102 KSJ983102 LCF983102 LMB983102 LVX983102 MFT983102 MPP983102 MZL983102 NJH983102 NTD983102 OCZ983102 OMV983102 OWR983102 PGN983102 PQJ983102 QAF983102 QKB983102 QTX983102 RDT983102 RNP983102 RXL983102 SHH983102 SRD983102 TAZ983102 TKV983102 TUR983102 UEN983102 UOJ983102 UYF983102 VIB983102 VRX983102 WBT983102 WLP983102 WVL983102 SM14:SS14 Y65596 JF65596 TB65596 ACX65596 AMT65596 AWP65596 BGL65596 BQH65596 CAD65596 CJZ65596 CTV65596 DDR65596 DNN65596 DXJ65596 EHF65596 ERB65596 FAX65596 FKT65596 FUP65596 GEL65596 GOH65596 GYD65596 HHZ65596 HRV65596 IBR65596 ILN65596 IVJ65596 JFF65596 JPB65596 JYX65596 KIT65596 KSP65596 LCL65596 LMH65596 LWD65596 MFZ65596 MPV65596 MZR65596 NJN65596 NTJ65596 ODF65596 ONB65596 OWX65596 PGT65596 PQP65596 QAL65596 QKH65596 QUD65596 RDZ65596 RNV65596 RXR65596 SHN65596 SRJ65596 TBF65596 TLB65596 TUX65596 UET65596 UOP65596 UYL65596 VIH65596 VSD65596 WBZ65596 WLV65596 WVR65596 Y131132 JF131132 TB131132 ACX131132 AMT131132 AWP131132 BGL131132 BQH131132 CAD131132 CJZ131132 CTV131132 DDR131132 DNN131132 DXJ131132 EHF131132 ERB131132 FAX131132 FKT131132 FUP131132 GEL131132 GOH131132 GYD131132 HHZ131132 HRV131132 IBR131132 ILN131132 IVJ131132 JFF131132 JPB131132 JYX131132 KIT131132 KSP131132 LCL131132 LMH131132 LWD131132 MFZ131132 MPV131132 MZR131132 NJN131132 NTJ131132 ODF131132 ONB131132 OWX131132 PGT131132 PQP131132 QAL131132 QKH131132 QUD131132 RDZ131132 RNV131132 RXR131132 SHN131132 SRJ131132 TBF131132 TLB131132 TUX131132 UET131132 UOP131132 UYL131132 VIH131132 VSD131132 WBZ131132 WLV131132 WVR131132 Y196668 JF196668 TB196668 ACX196668 AMT196668 AWP196668 BGL196668 BQH196668 CAD196668 CJZ196668 CTV196668 DDR196668 DNN196668 DXJ196668 EHF196668 ERB196668 FAX196668 FKT196668 FUP196668 GEL196668 GOH196668 GYD196668 HHZ196668 HRV196668 IBR196668 ILN196668 IVJ196668 JFF196668 JPB196668 JYX196668 KIT196668 KSP196668 LCL196668 LMH196668 LWD196668 MFZ196668 MPV196668 MZR196668 NJN196668 NTJ196668 ODF196668 ONB196668 OWX196668 PGT196668 PQP196668 QAL196668 QKH196668 QUD196668 RDZ196668 RNV196668 RXR196668 SHN196668 SRJ196668 TBF196668 TLB196668 TUX196668 UET196668 UOP196668 UYL196668 VIH196668 VSD196668 WBZ196668 WLV196668 WVR196668 Y262204 JF262204 TB262204 ACX262204 AMT262204 AWP262204 BGL262204 BQH262204 CAD262204 CJZ262204 CTV262204 DDR262204 DNN262204 DXJ262204 EHF262204 ERB262204 FAX262204 FKT262204 FUP262204 GEL262204 GOH262204 GYD262204 HHZ262204 HRV262204 IBR262204 ILN262204 IVJ262204 JFF262204 JPB262204 JYX262204 KIT262204 KSP262204 LCL262204 LMH262204 LWD262204 MFZ262204 MPV262204 MZR262204 NJN262204 NTJ262204 ODF262204 ONB262204 OWX262204 PGT262204 PQP262204 QAL262204 QKH262204 QUD262204 RDZ262204 RNV262204 RXR262204 SHN262204 SRJ262204 TBF262204 TLB262204 TUX262204 UET262204 UOP262204 UYL262204 VIH262204 VSD262204 WBZ262204 WLV262204 WVR262204 Y327740 JF327740 TB327740 ACX327740 AMT327740 AWP327740 BGL327740 BQH327740 CAD327740 CJZ327740 CTV327740 DDR327740 DNN327740 DXJ327740 EHF327740 ERB327740 FAX327740 FKT327740 FUP327740 GEL327740 GOH327740 GYD327740 HHZ327740 HRV327740 IBR327740 ILN327740 IVJ327740 JFF327740 JPB327740 JYX327740 KIT327740 KSP327740 LCL327740 LMH327740 LWD327740 MFZ327740 MPV327740 MZR327740 NJN327740 NTJ327740 ODF327740 ONB327740 OWX327740 PGT327740 PQP327740 QAL327740 QKH327740 QUD327740 RDZ327740 RNV327740 RXR327740 SHN327740 SRJ327740 TBF327740 TLB327740 TUX327740 UET327740 UOP327740 UYL327740 VIH327740 VSD327740 WBZ327740 WLV327740 WVR327740 Y393276 JF393276 TB393276 ACX393276 AMT393276 AWP393276 BGL393276 BQH393276 CAD393276 CJZ393276 CTV393276 DDR393276 DNN393276 DXJ393276 EHF393276 ERB393276 FAX393276 FKT393276 FUP393276 GEL393276 GOH393276 GYD393276 HHZ393276 HRV393276 IBR393276 ILN393276 IVJ393276 JFF393276 JPB393276 JYX393276 KIT393276 KSP393276 LCL393276 LMH393276 LWD393276 MFZ393276 MPV393276 MZR393276 NJN393276 NTJ393276 ODF393276 ONB393276 OWX393276 PGT393276 PQP393276 QAL393276 QKH393276 QUD393276 RDZ393276 RNV393276 RXR393276 SHN393276 SRJ393276 TBF393276 TLB393276 TUX393276 UET393276 UOP393276 UYL393276 VIH393276 VSD393276 WBZ393276 WLV393276 WVR393276 Y458812 JF458812 TB458812 ACX458812 AMT458812 AWP458812 BGL458812 BQH458812 CAD458812 CJZ458812 CTV458812 DDR458812 DNN458812 DXJ458812 EHF458812 ERB458812 FAX458812 FKT458812 FUP458812 GEL458812 GOH458812 GYD458812 HHZ458812 HRV458812 IBR458812 ILN458812 IVJ458812 JFF458812 JPB458812 JYX458812 KIT458812 KSP458812 LCL458812 LMH458812 LWD458812 MFZ458812 MPV458812 MZR458812 NJN458812 NTJ458812 ODF458812 ONB458812 OWX458812 PGT458812 PQP458812 QAL458812 QKH458812 QUD458812 RDZ458812 RNV458812 RXR458812 SHN458812 SRJ458812 TBF458812 TLB458812 TUX458812 UET458812 UOP458812 UYL458812 VIH458812 VSD458812 WBZ458812 WLV458812 WVR458812 Y524348 JF524348 TB524348 ACX524348 AMT524348 AWP524348 BGL524348 BQH524348 CAD524348 CJZ524348 CTV524348 DDR524348 DNN524348 DXJ524348 EHF524348 ERB524348 FAX524348 FKT524348 FUP524348 GEL524348 GOH524348 GYD524348 HHZ524348 HRV524348 IBR524348 ILN524348 IVJ524348 JFF524348 JPB524348 JYX524348 KIT524348 KSP524348 LCL524348 LMH524348 LWD524348 MFZ524348 MPV524348 MZR524348 NJN524348 NTJ524348 ODF524348 ONB524348 OWX524348 PGT524348 PQP524348 QAL524348 QKH524348 QUD524348 RDZ524348 RNV524348 RXR524348 SHN524348 SRJ524348 TBF524348 TLB524348 TUX524348 UET524348 UOP524348 UYL524348 VIH524348 VSD524348 WBZ524348 WLV524348 WVR524348 Y589884 JF589884 TB589884 ACX589884 AMT589884 AWP589884 BGL589884 BQH589884 CAD589884 CJZ589884 CTV589884 DDR589884 DNN589884 DXJ589884 EHF589884 ERB589884 FAX589884 FKT589884 FUP589884 GEL589884 GOH589884 GYD589884 HHZ589884 HRV589884 IBR589884 ILN589884 IVJ589884 JFF589884 JPB589884 JYX589884 KIT589884 KSP589884 LCL589884 LMH589884 LWD589884 MFZ589884 MPV589884 MZR589884 NJN589884 NTJ589884 ODF589884 ONB589884 OWX589884 PGT589884 PQP589884 QAL589884 QKH589884 QUD589884 RDZ589884 RNV589884 RXR589884 SHN589884 SRJ589884 TBF589884 TLB589884 TUX589884 UET589884 UOP589884 UYL589884 VIH589884 VSD589884 WBZ589884 WLV589884 WVR589884 Y655420 JF655420 TB655420 ACX655420 AMT655420 AWP655420 BGL655420 BQH655420 CAD655420 CJZ655420 CTV655420 DDR655420 DNN655420 DXJ655420 EHF655420 ERB655420 FAX655420 FKT655420 FUP655420 GEL655420 GOH655420 GYD655420 HHZ655420 HRV655420 IBR655420 ILN655420 IVJ655420 JFF655420 JPB655420 JYX655420 KIT655420 KSP655420 LCL655420 LMH655420 LWD655420 MFZ655420 MPV655420 MZR655420 NJN655420 NTJ655420 ODF655420 ONB655420 OWX655420 PGT655420 PQP655420 QAL655420 QKH655420 QUD655420 RDZ655420 RNV655420 RXR655420 SHN655420 SRJ655420 TBF655420 TLB655420 TUX655420 UET655420 UOP655420 UYL655420 VIH655420 VSD655420 WBZ655420 WLV655420 WVR655420 Y720956 JF720956 TB720956 ACX720956 AMT720956 AWP720956 BGL720956 BQH720956 CAD720956 CJZ720956 CTV720956 DDR720956 DNN720956 DXJ720956 EHF720956 ERB720956 FAX720956 FKT720956 FUP720956 GEL720956 GOH720956 GYD720956 HHZ720956 HRV720956 IBR720956 ILN720956 IVJ720956 JFF720956 JPB720956 JYX720956 KIT720956 KSP720956 LCL720956 LMH720956 LWD720956 MFZ720956 MPV720956 MZR720956 NJN720956 NTJ720956 ODF720956 ONB720956 OWX720956 PGT720956 PQP720956 QAL720956 QKH720956 QUD720956 RDZ720956 RNV720956 RXR720956 SHN720956 SRJ720956 TBF720956 TLB720956 TUX720956 UET720956 UOP720956 UYL720956 VIH720956 VSD720956 WBZ720956 WLV720956 WVR720956 Y786492 JF786492 TB786492 ACX786492 AMT786492 AWP786492 BGL786492 BQH786492 CAD786492 CJZ786492 CTV786492 DDR786492 DNN786492 DXJ786492 EHF786492 ERB786492 FAX786492 FKT786492 FUP786492 GEL786492 GOH786492 GYD786492 HHZ786492 HRV786492 IBR786492 ILN786492 IVJ786492 JFF786492 JPB786492 JYX786492 KIT786492 KSP786492 LCL786492 LMH786492 LWD786492 MFZ786492 MPV786492 MZR786492 NJN786492 NTJ786492 ODF786492 ONB786492 OWX786492 PGT786492 PQP786492 QAL786492 QKH786492 QUD786492 RDZ786492 RNV786492 RXR786492 SHN786492 SRJ786492 TBF786492 TLB786492 TUX786492 UET786492 UOP786492 UYL786492 VIH786492 VSD786492 WBZ786492 WLV786492 WVR786492 Y852028 JF852028 TB852028 ACX852028 AMT852028 AWP852028 BGL852028 BQH852028 CAD852028 CJZ852028 CTV852028 DDR852028 DNN852028 DXJ852028 EHF852028 ERB852028 FAX852028 FKT852028 FUP852028 GEL852028 GOH852028 GYD852028 HHZ852028 HRV852028 IBR852028 ILN852028 IVJ852028 JFF852028 JPB852028 JYX852028 KIT852028 KSP852028 LCL852028 LMH852028 LWD852028 MFZ852028 MPV852028 MZR852028 NJN852028 NTJ852028 ODF852028 ONB852028 OWX852028 PGT852028 PQP852028 QAL852028 QKH852028 QUD852028 RDZ852028 RNV852028 RXR852028 SHN852028 SRJ852028 TBF852028 TLB852028 TUX852028 UET852028 UOP852028 UYL852028 VIH852028 VSD852028 WBZ852028 WLV852028 WVR852028 Y917564 JF917564 TB917564 ACX917564 AMT917564 AWP917564 BGL917564 BQH917564 CAD917564 CJZ917564 CTV917564 DDR917564 DNN917564 DXJ917564 EHF917564 ERB917564 FAX917564 FKT917564 FUP917564 GEL917564 GOH917564 GYD917564 HHZ917564 HRV917564 IBR917564 ILN917564 IVJ917564 JFF917564 JPB917564 JYX917564 KIT917564 KSP917564 LCL917564 LMH917564 LWD917564 MFZ917564 MPV917564 MZR917564 NJN917564 NTJ917564 ODF917564 ONB917564 OWX917564 PGT917564 PQP917564 QAL917564 QKH917564 QUD917564 RDZ917564 RNV917564 RXR917564 SHN917564 SRJ917564 TBF917564 TLB917564 TUX917564 UET917564 UOP917564 UYL917564 VIH917564 VSD917564 WBZ917564 WLV917564 WVR917564 Y983100 JF983100 TB983100 ACX983100 AMT983100 AWP983100 BGL983100 BQH983100 CAD983100 CJZ983100 CTV983100 DDR983100 DNN983100 DXJ983100 EHF983100 ERB983100 FAX983100 FKT983100 FUP983100 GEL983100 GOH983100 GYD983100 HHZ983100 HRV983100 IBR983100 ILN983100 IVJ983100 JFF983100 JPB983100 JYX983100 KIT983100 KSP983100 LCL983100 LMH983100 LWD983100 MFZ983100 MPV983100 MZR983100 NJN983100 NTJ983100 ODF983100 ONB983100 OWX983100 PGT983100 PQP983100 QAL983100 QKH983100 QUD983100 RDZ983100 RNV983100 RXR983100 SHN983100 SRJ983100 TBF983100 TLB983100 TUX983100 UET983100 UOP983100 UYL983100 VIH983100 VSD983100 WBZ983100 WLV983100 WVR983100 ACI14:ACO14 M65654:P65654 IT65654:IW65654 SP65654:SS65654 ACL65654:ACO65654 AMH65654:AMK65654 AWD65654:AWG65654 BFZ65654:BGC65654 BPV65654:BPY65654 BZR65654:BZU65654 CJN65654:CJQ65654 CTJ65654:CTM65654 DDF65654:DDI65654 DNB65654:DNE65654 DWX65654:DXA65654 EGT65654:EGW65654 EQP65654:EQS65654 FAL65654:FAO65654 FKH65654:FKK65654 FUD65654:FUG65654 GDZ65654:GEC65654 GNV65654:GNY65654 GXR65654:GXU65654 HHN65654:HHQ65654 HRJ65654:HRM65654 IBF65654:IBI65654 ILB65654:ILE65654 IUX65654:IVA65654 JET65654:JEW65654 JOP65654:JOS65654 JYL65654:JYO65654 KIH65654:KIK65654 KSD65654:KSG65654 LBZ65654:LCC65654 LLV65654:LLY65654 LVR65654:LVU65654 MFN65654:MFQ65654 MPJ65654:MPM65654 MZF65654:MZI65654 NJB65654:NJE65654 NSX65654:NTA65654 OCT65654:OCW65654 OMP65654:OMS65654 OWL65654:OWO65654 PGH65654:PGK65654 PQD65654:PQG65654 PZZ65654:QAC65654 QJV65654:QJY65654 QTR65654:QTU65654 RDN65654:RDQ65654 RNJ65654:RNM65654 RXF65654:RXI65654 SHB65654:SHE65654 SQX65654:SRA65654 TAT65654:TAW65654 TKP65654:TKS65654 TUL65654:TUO65654 UEH65654:UEK65654 UOD65654:UOG65654 UXZ65654:UYC65654 VHV65654:VHY65654 VRR65654:VRU65654 WBN65654:WBQ65654 WLJ65654:WLM65654 WVF65654:WVI65654 M131190:P131190 IT131190:IW131190 SP131190:SS131190 ACL131190:ACO131190 AMH131190:AMK131190 AWD131190:AWG131190 BFZ131190:BGC131190 BPV131190:BPY131190 BZR131190:BZU131190 CJN131190:CJQ131190 CTJ131190:CTM131190 DDF131190:DDI131190 DNB131190:DNE131190 DWX131190:DXA131190 EGT131190:EGW131190 EQP131190:EQS131190 FAL131190:FAO131190 FKH131190:FKK131190 FUD131190:FUG131190 GDZ131190:GEC131190 GNV131190:GNY131190 GXR131190:GXU131190 HHN131190:HHQ131190 HRJ131190:HRM131190 IBF131190:IBI131190 ILB131190:ILE131190 IUX131190:IVA131190 JET131190:JEW131190 JOP131190:JOS131190 JYL131190:JYO131190 KIH131190:KIK131190 KSD131190:KSG131190 LBZ131190:LCC131190 LLV131190:LLY131190 LVR131190:LVU131190 MFN131190:MFQ131190 MPJ131190:MPM131190 MZF131190:MZI131190 NJB131190:NJE131190 NSX131190:NTA131190 OCT131190:OCW131190 OMP131190:OMS131190 OWL131190:OWO131190 PGH131190:PGK131190 PQD131190:PQG131190 PZZ131190:QAC131190 QJV131190:QJY131190 QTR131190:QTU131190 RDN131190:RDQ131190 RNJ131190:RNM131190 RXF131190:RXI131190 SHB131190:SHE131190 SQX131190:SRA131190 TAT131190:TAW131190 TKP131190:TKS131190 TUL131190:TUO131190 UEH131190:UEK131190 UOD131190:UOG131190 UXZ131190:UYC131190 VHV131190:VHY131190 VRR131190:VRU131190 WBN131190:WBQ131190 WLJ131190:WLM131190 WVF131190:WVI131190 M196726:P196726 IT196726:IW196726 SP196726:SS196726 ACL196726:ACO196726 AMH196726:AMK196726 AWD196726:AWG196726 BFZ196726:BGC196726 BPV196726:BPY196726 BZR196726:BZU196726 CJN196726:CJQ196726 CTJ196726:CTM196726 DDF196726:DDI196726 DNB196726:DNE196726 DWX196726:DXA196726 EGT196726:EGW196726 EQP196726:EQS196726 FAL196726:FAO196726 FKH196726:FKK196726 FUD196726:FUG196726 GDZ196726:GEC196726 GNV196726:GNY196726 GXR196726:GXU196726 HHN196726:HHQ196726 HRJ196726:HRM196726 IBF196726:IBI196726 ILB196726:ILE196726 IUX196726:IVA196726 JET196726:JEW196726 JOP196726:JOS196726 JYL196726:JYO196726 KIH196726:KIK196726 KSD196726:KSG196726 LBZ196726:LCC196726 LLV196726:LLY196726 LVR196726:LVU196726 MFN196726:MFQ196726 MPJ196726:MPM196726 MZF196726:MZI196726 NJB196726:NJE196726 NSX196726:NTA196726 OCT196726:OCW196726 OMP196726:OMS196726 OWL196726:OWO196726 PGH196726:PGK196726 PQD196726:PQG196726 PZZ196726:QAC196726 QJV196726:QJY196726 QTR196726:QTU196726 RDN196726:RDQ196726 RNJ196726:RNM196726 RXF196726:RXI196726 SHB196726:SHE196726 SQX196726:SRA196726 TAT196726:TAW196726 TKP196726:TKS196726 TUL196726:TUO196726 UEH196726:UEK196726 UOD196726:UOG196726 UXZ196726:UYC196726 VHV196726:VHY196726 VRR196726:VRU196726 WBN196726:WBQ196726 WLJ196726:WLM196726 WVF196726:WVI196726 M262262:P262262 IT262262:IW262262 SP262262:SS262262 ACL262262:ACO262262 AMH262262:AMK262262 AWD262262:AWG262262 BFZ262262:BGC262262 BPV262262:BPY262262 BZR262262:BZU262262 CJN262262:CJQ262262 CTJ262262:CTM262262 DDF262262:DDI262262 DNB262262:DNE262262 DWX262262:DXA262262 EGT262262:EGW262262 EQP262262:EQS262262 FAL262262:FAO262262 FKH262262:FKK262262 FUD262262:FUG262262 GDZ262262:GEC262262 GNV262262:GNY262262 GXR262262:GXU262262 HHN262262:HHQ262262 HRJ262262:HRM262262 IBF262262:IBI262262 ILB262262:ILE262262 IUX262262:IVA262262 JET262262:JEW262262 JOP262262:JOS262262 JYL262262:JYO262262 KIH262262:KIK262262 KSD262262:KSG262262 LBZ262262:LCC262262 LLV262262:LLY262262 LVR262262:LVU262262 MFN262262:MFQ262262 MPJ262262:MPM262262 MZF262262:MZI262262 NJB262262:NJE262262 NSX262262:NTA262262 OCT262262:OCW262262 OMP262262:OMS262262 OWL262262:OWO262262 PGH262262:PGK262262 PQD262262:PQG262262 PZZ262262:QAC262262 QJV262262:QJY262262 QTR262262:QTU262262 RDN262262:RDQ262262 RNJ262262:RNM262262 RXF262262:RXI262262 SHB262262:SHE262262 SQX262262:SRA262262 TAT262262:TAW262262 TKP262262:TKS262262 TUL262262:TUO262262 UEH262262:UEK262262 UOD262262:UOG262262 UXZ262262:UYC262262 VHV262262:VHY262262 VRR262262:VRU262262 WBN262262:WBQ262262 WLJ262262:WLM262262 WVF262262:WVI262262 M327798:P327798 IT327798:IW327798 SP327798:SS327798 ACL327798:ACO327798 AMH327798:AMK327798 AWD327798:AWG327798 BFZ327798:BGC327798 BPV327798:BPY327798 BZR327798:BZU327798 CJN327798:CJQ327798 CTJ327798:CTM327798 DDF327798:DDI327798 DNB327798:DNE327798 DWX327798:DXA327798 EGT327798:EGW327798 EQP327798:EQS327798 FAL327798:FAO327798 FKH327798:FKK327798 FUD327798:FUG327798 GDZ327798:GEC327798 GNV327798:GNY327798 GXR327798:GXU327798 HHN327798:HHQ327798 HRJ327798:HRM327798 IBF327798:IBI327798 ILB327798:ILE327798 IUX327798:IVA327798 JET327798:JEW327798 JOP327798:JOS327798 JYL327798:JYO327798 KIH327798:KIK327798 KSD327798:KSG327798 LBZ327798:LCC327798 LLV327798:LLY327798 LVR327798:LVU327798 MFN327798:MFQ327798 MPJ327798:MPM327798 MZF327798:MZI327798 NJB327798:NJE327798 NSX327798:NTA327798 OCT327798:OCW327798 OMP327798:OMS327798 OWL327798:OWO327798 PGH327798:PGK327798 PQD327798:PQG327798 PZZ327798:QAC327798 QJV327798:QJY327798 QTR327798:QTU327798 RDN327798:RDQ327798 RNJ327798:RNM327798 RXF327798:RXI327798 SHB327798:SHE327798 SQX327798:SRA327798 TAT327798:TAW327798 TKP327798:TKS327798 TUL327798:TUO327798 UEH327798:UEK327798 UOD327798:UOG327798 UXZ327798:UYC327798 VHV327798:VHY327798 VRR327798:VRU327798 WBN327798:WBQ327798 WLJ327798:WLM327798 WVF327798:WVI327798 M393334:P393334 IT393334:IW393334 SP393334:SS393334 ACL393334:ACO393334 AMH393334:AMK393334 AWD393334:AWG393334 BFZ393334:BGC393334 BPV393334:BPY393334 BZR393334:BZU393334 CJN393334:CJQ393334 CTJ393334:CTM393334 DDF393334:DDI393334 DNB393334:DNE393334 DWX393334:DXA393334 EGT393334:EGW393334 EQP393334:EQS393334 FAL393334:FAO393334 FKH393334:FKK393334 FUD393334:FUG393334 GDZ393334:GEC393334 GNV393334:GNY393334 GXR393334:GXU393334 HHN393334:HHQ393334 HRJ393334:HRM393334 IBF393334:IBI393334 ILB393334:ILE393334 IUX393334:IVA393334 JET393334:JEW393334 JOP393334:JOS393334 JYL393334:JYO393334 KIH393334:KIK393334 KSD393334:KSG393334 LBZ393334:LCC393334 LLV393334:LLY393334 LVR393334:LVU393334 MFN393334:MFQ393334 MPJ393334:MPM393334 MZF393334:MZI393334 NJB393334:NJE393334 NSX393334:NTA393334 OCT393334:OCW393334 OMP393334:OMS393334 OWL393334:OWO393334 PGH393334:PGK393334 PQD393334:PQG393334 PZZ393334:QAC393334 QJV393334:QJY393334 QTR393334:QTU393334 RDN393334:RDQ393334 RNJ393334:RNM393334 RXF393334:RXI393334 SHB393334:SHE393334 SQX393334:SRA393334 TAT393334:TAW393334 TKP393334:TKS393334 TUL393334:TUO393334 UEH393334:UEK393334 UOD393334:UOG393334 UXZ393334:UYC393334 VHV393334:VHY393334 VRR393334:VRU393334 WBN393334:WBQ393334 WLJ393334:WLM393334 WVF393334:WVI393334 M458870:P458870 IT458870:IW458870 SP458870:SS458870 ACL458870:ACO458870 AMH458870:AMK458870 AWD458870:AWG458870 BFZ458870:BGC458870 BPV458870:BPY458870 BZR458870:BZU458870 CJN458870:CJQ458870 CTJ458870:CTM458870 DDF458870:DDI458870 DNB458870:DNE458870 DWX458870:DXA458870 EGT458870:EGW458870 EQP458870:EQS458870 FAL458870:FAO458870 FKH458870:FKK458870 FUD458870:FUG458870 GDZ458870:GEC458870 GNV458870:GNY458870 GXR458870:GXU458870 HHN458870:HHQ458870 HRJ458870:HRM458870 IBF458870:IBI458870 ILB458870:ILE458870 IUX458870:IVA458870 JET458870:JEW458870 JOP458870:JOS458870 JYL458870:JYO458870 KIH458870:KIK458870 KSD458870:KSG458870 LBZ458870:LCC458870 LLV458870:LLY458870 LVR458870:LVU458870 MFN458870:MFQ458870 MPJ458870:MPM458870 MZF458870:MZI458870 NJB458870:NJE458870 NSX458870:NTA458870 OCT458870:OCW458870 OMP458870:OMS458870 OWL458870:OWO458870 PGH458870:PGK458870 PQD458870:PQG458870 PZZ458870:QAC458870 QJV458870:QJY458870 QTR458870:QTU458870 RDN458870:RDQ458870 RNJ458870:RNM458870 RXF458870:RXI458870 SHB458870:SHE458870 SQX458870:SRA458870 TAT458870:TAW458870 TKP458870:TKS458870 TUL458870:TUO458870 UEH458870:UEK458870 UOD458870:UOG458870 UXZ458870:UYC458870 VHV458870:VHY458870 VRR458870:VRU458870 WBN458870:WBQ458870 WLJ458870:WLM458870 WVF458870:WVI458870 M524406:P524406 IT524406:IW524406 SP524406:SS524406 ACL524406:ACO524406 AMH524406:AMK524406 AWD524406:AWG524406 BFZ524406:BGC524406 BPV524406:BPY524406 BZR524406:BZU524406 CJN524406:CJQ524406 CTJ524406:CTM524406 DDF524406:DDI524406 DNB524406:DNE524406 DWX524406:DXA524406 EGT524406:EGW524406 EQP524406:EQS524406 FAL524406:FAO524406 FKH524406:FKK524406 FUD524406:FUG524406 GDZ524406:GEC524406 GNV524406:GNY524406 GXR524406:GXU524406 HHN524406:HHQ524406 HRJ524406:HRM524406 IBF524406:IBI524406 ILB524406:ILE524406 IUX524406:IVA524406 JET524406:JEW524406 JOP524406:JOS524406 JYL524406:JYO524406 KIH524406:KIK524406 KSD524406:KSG524406 LBZ524406:LCC524406 LLV524406:LLY524406 LVR524406:LVU524406 MFN524406:MFQ524406 MPJ524406:MPM524406 MZF524406:MZI524406 NJB524406:NJE524406 NSX524406:NTA524406 OCT524406:OCW524406 OMP524406:OMS524406 OWL524406:OWO524406 PGH524406:PGK524406 PQD524406:PQG524406 PZZ524406:QAC524406 QJV524406:QJY524406 QTR524406:QTU524406 RDN524406:RDQ524406 RNJ524406:RNM524406 RXF524406:RXI524406 SHB524406:SHE524406 SQX524406:SRA524406 TAT524406:TAW524406 TKP524406:TKS524406 TUL524406:TUO524406 UEH524406:UEK524406 UOD524406:UOG524406 UXZ524406:UYC524406 VHV524406:VHY524406 VRR524406:VRU524406 WBN524406:WBQ524406 WLJ524406:WLM524406 WVF524406:WVI524406 M589942:P589942 IT589942:IW589942 SP589942:SS589942 ACL589942:ACO589942 AMH589942:AMK589942 AWD589942:AWG589942 BFZ589942:BGC589942 BPV589942:BPY589942 BZR589942:BZU589942 CJN589942:CJQ589942 CTJ589942:CTM589942 DDF589942:DDI589942 DNB589942:DNE589942 DWX589942:DXA589942 EGT589942:EGW589942 EQP589942:EQS589942 FAL589942:FAO589942 FKH589942:FKK589942 FUD589942:FUG589942 GDZ589942:GEC589942 GNV589942:GNY589942 GXR589942:GXU589942 HHN589942:HHQ589942 HRJ589942:HRM589942 IBF589942:IBI589942 ILB589942:ILE589942 IUX589942:IVA589942 JET589942:JEW589942 JOP589942:JOS589942 JYL589942:JYO589942 KIH589942:KIK589942 KSD589942:KSG589942 LBZ589942:LCC589942 LLV589942:LLY589942 LVR589942:LVU589942 MFN589942:MFQ589942 MPJ589942:MPM589942 MZF589942:MZI589942 NJB589942:NJE589942 NSX589942:NTA589942 OCT589942:OCW589942 OMP589942:OMS589942 OWL589942:OWO589942 PGH589942:PGK589942 PQD589942:PQG589942 PZZ589942:QAC589942 QJV589942:QJY589942 QTR589942:QTU589942 RDN589942:RDQ589942 RNJ589942:RNM589942 RXF589942:RXI589942 SHB589942:SHE589942 SQX589942:SRA589942 TAT589942:TAW589942 TKP589942:TKS589942 TUL589942:TUO589942 UEH589942:UEK589942 UOD589942:UOG589942 UXZ589942:UYC589942 VHV589942:VHY589942 VRR589942:VRU589942 WBN589942:WBQ589942 WLJ589942:WLM589942 WVF589942:WVI589942 M655478:P655478 IT655478:IW655478 SP655478:SS655478 ACL655478:ACO655478 AMH655478:AMK655478 AWD655478:AWG655478 BFZ655478:BGC655478 BPV655478:BPY655478 BZR655478:BZU655478 CJN655478:CJQ655478 CTJ655478:CTM655478 DDF655478:DDI655478 DNB655478:DNE655478 DWX655478:DXA655478 EGT655478:EGW655478 EQP655478:EQS655478 FAL655478:FAO655478 FKH655478:FKK655478 FUD655478:FUG655478 GDZ655478:GEC655478 GNV655478:GNY655478 GXR655478:GXU655478 HHN655478:HHQ655478 HRJ655478:HRM655478 IBF655478:IBI655478 ILB655478:ILE655478 IUX655478:IVA655478 JET655478:JEW655478 JOP655478:JOS655478 JYL655478:JYO655478 KIH655478:KIK655478 KSD655478:KSG655478 LBZ655478:LCC655478 LLV655478:LLY655478 LVR655478:LVU655478 MFN655478:MFQ655478 MPJ655478:MPM655478 MZF655478:MZI655478 NJB655478:NJE655478 NSX655478:NTA655478 OCT655478:OCW655478 OMP655478:OMS655478 OWL655478:OWO655478 PGH655478:PGK655478 PQD655478:PQG655478 PZZ655478:QAC655478 QJV655478:QJY655478 QTR655478:QTU655478 RDN655478:RDQ655478 RNJ655478:RNM655478 RXF655478:RXI655478 SHB655478:SHE655478 SQX655478:SRA655478 TAT655478:TAW655478 TKP655478:TKS655478 TUL655478:TUO655478 UEH655478:UEK655478 UOD655478:UOG655478 UXZ655478:UYC655478 VHV655478:VHY655478 VRR655478:VRU655478 WBN655478:WBQ655478 WLJ655478:WLM655478 WVF655478:WVI655478 M721014:P721014 IT721014:IW721014 SP721014:SS721014 ACL721014:ACO721014 AMH721014:AMK721014 AWD721014:AWG721014 BFZ721014:BGC721014 BPV721014:BPY721014 BZR721014:BZU721014 CJN721014:CJQ721014 CTJ721014:CTM721014 DDF721014:DDI721014 DNB721014:DNE721014 DWX721014:DXA721014 EGT721014:EGW721014 EQP721014:EQS721014 FAL721014:FAO721014 FKH721014:FKK721014 FUD721014:FUG721014 GDZ721014:GEC721014 GNV721014:GNY721014 GXR721014:GXU721014 HHN721014:HHQ721014 HRJ721014:HRM721014 IBF721014:IBI721014 ILB721014:ILE721014 IUX721014:IVA721014 JET721014:JEW721014 JOP721014:JOS721014 JYL721014:JYO721014 KIH721014:KIK721014 KSD721014:KSG721014 LBZ721014:LCC721014 LLV721014:LLY721014 LVR721014:LVU721014 MFN721014:MFQ721014 MPJ721014:MPM721014 MZF721014:MZI721014 NJB721014:NJE721014 NSX721014:NTA721014 OCT721014:OCW721014 OMP721014:OMS721014 OWL721014:OWO721014 PGH721014:PGK721014 PQD721014:PQG721014 PZZ721014:QAC721014 QJV721014:QJY721014 QTR721014:QTU721014 RDN721014:RDQ721014 RNJ721014:RNM721014 RXF721014:RXI721014 SHB721014:SHE721014 SQX721014:SRA721014 TAT721014:TAW721014 TKP721014:TKS721014 TUL721014:TUO721014 UEH721014:UEK721014 UOD721014:UOG721014 UXZ721014:UYC721014 VHV721014:VHY721014 VRR721014:VRU721014 WBN721014:WBQ721014 WLJ721014:WLM721014 WVF721014:WVI721014 M786550:P786550 IT786550:IW786550 SP786550:SS786550 ACL786550:ACO786550 AMH786550:AMK786550 AWD786550:AWG786550 BFZ786550:BGC786550 BPV786550:BPY786550 BZR786550:BZU786550 CJN786550:CJQ786550 CTJ786550:CTM786550 DDF786550:DDI786550 DNB786550:DNE786550 DWX786550:DXA786550 EGT786550:EGW786550 EQP786550:EQS786550 FAL786550:FAO786550 FKH786550:FKK786550 FUD786550:FUG786550 GDZ786550:GEC786550 GNV786550:GNY786550 GXR786550:GXU786550 HHN786550:HHQ786550 HRJ786550:HRM786550 IBF786550:IBI786550 ILB786550:ILE786550 IUX786550:IVA786550 JET786550:JEW786550 JOP786550:JOS786550 JYL786550:JYO786550 KIH786550:KIK786550 KSD786550:KSG786550 LBZ786550:LCC786550 LLV786550:LLY786550 LVR786550:LVU786550 MFN786550:MFQ786550 MPJ786550:MPM786550 MZF786550:MZI786550 NJB786550:NJE786550 NSX786550:NTA786550 OCT786550:OCW786550 OMP786550:OMS786550 OWL786550:OWO786550 PGH786550:PGK786550 PQD786550:PQG786550 PZZ786550:QAC786550 QJV786550:QJY786550 QTR786550:QTU786550 RDN786550:RDQ786550 RNJ786550:RNM786550 RXF786550:RXI786550 SHB786550:SHE786550 SQX786550:SRA786550 TAT786550:TAW786550 TKP786550:TKS786550 TUL786550:TUO786550 UEH786550:UEK786550 UOD786550:UOG786550 UXZ786550:UYC786550 VHV786550:VHY786550 VRR786550:VRU786550 WBN786550:WBQ786550 WLJ786550:WLM786550 WVF786550:WVI786550 M852086:P852086 IT852086:IW852086 SP852086:SS852086 ACL852086:ACO852086 AMH852086:AMK852086 AWD852086:AWG852086 BFZ852086:BGC852086 BPV852086:BPY852086 BZR852086:BZU852086 CJN852086:CJQ852086 CTJ852086:CTM852086 DDF852086:DDI852086 DNB852086:DNE852086 DWX852086:DXA852086 EGT852086:EGW852086 EQP852086:EQS852086 FAL852086:FAO852086 FKH852086:FKK852086 FUD852086:FUG852086 GDZ852086:GEC852086 GNV852086:GNY852086 GXR852086:GXU852086 HHN852086:HHQ852086 HRJ852086:HRM852086 IBF852086:IBI852086 ILB852086:ILE852086 IUX852086:IVA852086 JET852086:JEW852086 JOP852086:JOS852086 JYL852086:JYO852086 KIH852086:KIK852086 KSD852086:KSG852086 LBZ852086:LCC852086 LLV852086:LLY852086 LVR852086:LVU852086 MFN852086:MFQ852086 MPJ852086:MPM852086 MZF852086:MZI852086 NJB852086:NJE852086 NSX852086:NTA852086 OCT852086:OCW852086 OMP852086:OMS852086 OWL852086:OWO852086 PGH852086:PGK852086 PQD852086:PQG852086 PZZ852086:QAC852086 QJV852086:QJY852086 QTR852086:QTU852086 RDN852086:RDQ852086 RNJ852086:RNM852086 RXF852086:RXI852086 SHB852086:SHE852086 SQX852086:SRA852086 TAT852086:TAW852086 TKP852086:TKS852086 TUL852086:TUO852086 UEH852086:UEK852086 UOD852086:UOG852086 UXZ852086:UYC852086 VHV852086:VHY852086 VRR852086:VRU852086 WBN852086:WBQ852086 WLJ852086:WLM852086 WVF852086:WVI852086 M917622:P917622 IT917622:IW917622 SP917622:SS917622 ACL917622:ACO917622 AMH917622:AMK917622 AWD917622:AWG917622 BFZ917622:BGC917622 BPV917622:BPY917622 BZR917622:BZU917622 CJN917622:CJQ917622 CTJ917622:CTM917622 DDF917622:DDI917622 DNB917622:DNE917622 DWX917622:DXA917622 EGT917622:EGW917622 EQP917622:EQS917622 FAL917622:FAO917622 FKH917622:FKK917622 FUD917622:FUG917622 GDZ917622:GEC917622 GNV917622:GNY917622 GXR917622:GXU917622 HHN917622:HHQ917622 HRJ917622:HRM917622 IBF917622:IBI917622 ILB917622:ILE917622 IUX917622:IVA917622 JET917622:JEW917622 JOP917622:JOS917622 JYL917622:JYO917622 KIH917622:KIK917622 KSD917622:KSG917622 LBZ917622:LCC917622 LLV917622:LLY917622 LVR917622:LVU917622 MFN917622:MFQ917622 MPJ917622:MPM917622 MZF917622:MZI917622 NJB917622:NJE917622 NSX917622:NTA917622 OCT917622:OCW917622 OMP917622:OMS917622 OWL917622:OWO917622 PGH917622:PGK917622 PQD917622:PQG917622 PZZ917622:QAC917622 QJV917622:QJY917622 QTR917622:QTU917622 RDN917622:RDQ917622 RNJ917622:RNM917622 RXF917622:RXI917622 SHB917622:SHE917622 SQX917622:SRA917622 TAT917622:TAW917622 TKP917622:TKS917622 TUL917622:TUO917622 UEH917622:UEK917622 UOD917622:UOG917622 UXZ917622:UYC917622 VHV917622:VHY917622 VRR917622:VRU917622 WBN917622:WBQ917622 WLJ917622:WLM917622 WVF917622:WVI917622 M983158:P983158 IT983158:IW983158 SP983158:SS983158 ACL983158:ACO983158 AMH983158:AMK983158 AWD983158:AWG983158 BFZ983158:BGC983158 BPV983158:BPY983158 BZR983158:BZU983158 CJN983158:CJQ983158 CTJ983158:CTM983158 DDF983158:DDI983158 DNB983158:DNE983158 DWX983158:DXA983158 EGT983158:EGW983158 EQP983158:EQS983158 FAL983158:FAO983158 FKH983158:FKK983158 FUD983158:FUG983158 GDZ983158:GEC983158 GNV983158:GNY983158 GXR983158:GXU983158 HHN983158:HHQ983158 HRJ983158:HRM983158 IBF983158:IBI983158 ILB983158:ILE983158 IUX983158:IVA983158 JET983158:JEW983158 JOP983158:JOS983158 JYL983158:JYO983158 KIH983158:KIK983158 KSD983158:KSG983158 LBZ983158:LCC983158 LLV983158:LLY983158 LVR983158:LVU983158 MFN983158:MFQ983158 MPJ983158:MPM983158 MZF983158:MZI983158 NJB983158:NJE983158 NSX983158:NTA983158 OCT983158:OCW983158 OMP983158:OMS983158 OWL983158:OWO983158 PGH983158:PGK983158 PQD983158:PQG983158 PZZ983158:QAC983158 QJV983158:QJY983158 QTR983158:QTU983158 RDN983158:RDQ983158 RNJ983158:RNM983158 RXF983158:RXI983158 SHB983158:SHE983158 SQX983158:SRA983158 TAT983158:TAW983158 TKP983158:TKS983158 TUL983158:TUO983158 UEH983158:UEK983158 UOD983158:UOG983158 UXZ983158:UYC983158 VHV983158:VHY983158 VRR983158:VRU983158 WBN983158:WBQ983158 WLJ983158:WLM983158 WVF983158:WVI983158 AME14:AMK14 M65668:P65668 IT65668:IW65668 SP65668:SS65668 ACL65668:ACO65668 AMH65668:AMK65668 AWD65668:AWG65668 BFZ65668:BGC65668 BPV65668:BPY65668 BZR65668:BZU65668 CJN65668:CJQ65668 CTJ65668:CTM65668 DDF65668:DDI65668 DNB65668:DNE65668 DWX65668:DXA65668 EGT65668:EGW65668 EQP65668:EQS65668 FAL65668:FAO65668 FKH65668:FKK65668 FUD65668:FUG65668 GDZ65668:GEC65668 GNV65668:GNY65668 GXR65668:GXU65668 HHN65668:HHQ65668 HRJ65668:HRM65668 IBF65668:IBI65668 ILB65668:ILE65668 IUX65668:IVA65668 JET65668:JEW65668 JOP65668:JOS65668 JYL65668:JYO65668 KIH65668:KIK65668 KSD65668:KSG65668 LBZ65668:LCC65668 LLV65668:LLY65668 LVR65668:LVU65668 MFN65668:MFQ65668 MPJ65668:MPM65668 MZF65668:MZI65668 NJB65668:NJE65668 NSX65668:NTA65668 OCT65668:OCW65668 OMP65668:OMS65668 OWL65668:OWO65668 PGH65668:PGK65668 PQD65668:PQG65668 PZZ65668:QAC65668 QJV65668:QJY65668 QTR65668:QTU65668 RDN65668:RDQ65668 RNJ65668:RNM65668 RXF65668:RXI65668 SHB65668:SHE65668 SQX65668:SRA65668 TAT65668:TAW65668 TKP65668:TKS65668 TUL65668:TUO65668 UEH65668:UEK65668 UOD65668:UOG65668 UXZ65668:UYC65668 VHV65668:VHY65668 VRR65668:VRU65668 WBN65668:WBQ65668 WLJ65668:WLM65668 WVF65668:WVI65668 M131204:P131204 IT131204:IW131204 SP131204:SS131204 ACL131204:ACO131204 AMH131204:AMK131204 AWD131204:AWG131204 BFZ131204:BGC131204 BPV131204:BPY131204 BZR131204:BZU131204 CJN131204:CJQ131204 CTJ131204:CTM131204 DDF131204:DDI131204 DNB131204:DNE131204 DWX131204:DXA131204 EGT131204:EGW131204 EQP131204:EQS131204 FAL131204:FAO131204 FKH131204:FKK131204 FUD131204:FUG131204 GDZ131204:GEC131204 GNV131204:GNY131204 GXR131204:GXU131204 HHN131204:HHQ131204 HRJ131204:HRM131204 IBF131204:IBI131204 ILB131204:ILE131204 IUX131204:IVA131204 JET131204:JEW131204 JOP131204:JOS131204 JYL131204:JYO131204 KIH131204:KIK131204 KSD131204:KSG131204 LBZ131204:LCC131204 LLV131204:LLY131204 LVR131204:LVU131204 MFN131204:MFQ131204 MPJ131204:MPM131204 MZF131204:MZI131204 NJB131204:NJE131204 NSX131204:NTA131204 OCT131204:OCW131204 OMP131204:OMS131204 OWL131204:OWO131204 PGH131204:PGK131204 PQD131204:PQG131204 PZZ131204:QAC131204 QJV131204:QJY131204 QTR131204:QTU131204 RDN131204:RDQ131204 RNJ131204:RNM131204 RXF131204:RXI131204 SHB131204:SHE131204 SQX131204:SRA131204 TAT131204:TAW131204 TKP131204:TKS131204 TUL131204:TUO131204 UEH131204:UEK131204 UOD131204:UOG131204 UXZ131204:UYC131204 VHV131204:VHY131204 VRR131204:VRU131204 WBN131204:WBQ131204 WLJ131204:WLM131204 WVF131204:WVI131204 M196740:P196740 IT196740:IW196740 SP196740:SS196740 ACL196740:ACO196740 AMH196740:AMK196740 AWD196740:AWG196740 BFZ196740:BGC196740 BPV196740:BPY196740 BZR196740:BZU196740 CJN196740:CJQ196740 CTJ196740:CTM196740 DDF196740:DDI196740 DNB196740:DNE196740 DWX196740:DXA196740 EGT196740:EGW196740 EQP196740:EQS196740 FAL196740:FAO196740 FKH196740:FKK196740 FUD196740:FUG196740 GDZ196740:GEC196740 GNV196740:GNY196740 GXR196740:GXU196740 HHN196740:HHQ196740 HRJ196740:HRM196740 IBF196740:IBI196740 ILB196740:ILE196740 IUX196740:IVA196740 JET196740:JEW196740 JOP196740:JOS196740 JYL196740:JYO196740 KIH196740:KIK196740 KSD196740:KSG196740 LBZ196740:LCC196740 LLV196740:LLY196740 LVR196740:LVU196740 MFN196740:MFQ196740 MPJ196740:MPM196740 MZF196740:MZI196740 NJB196740:NJE196740 NSX196740:NTA196740 OCT196740:OCW196740 OMP196740:OMS196740 OWL196740:OWO196740 PGH196740:PGK196740 PQD196740:PQG196740 PZZ196740:QAC196740 QJV196740:QJY196740 QTR196740:QTU196740 RDN196740:RDQ196740 RNJ196740:RNM196740 RXF196740:RXI196740 SHB196740:SHE196740 SQX196740:SRA196740 TAT196740:TAW196740 TKP196740:TKS196740 TUL196740:TUO196740 UEH196740:UEK196740 UOD196740:UOG196740 UXZ196740:UYC196740 VHV196740:VHY196740 VRR196740:VRU196740 WBN196740:WBQ196740 WLJ196740:WLM196740 WVF196740:WVI196740 M262276:P262276 IT262276:IW262276 SP262276:SS262276 ACL262276:ACO262276 AMH262276:AMK262276 AWD262276:AWG262276 BFZ262276:BGC262276 BPV262276:BPY262276 BZR262276:BZU262276 CJN262276:CJQ262276 CTJ262276:CTM262276 DDF262276:DDI262276 DNB262276:DNE262276 DWX262276:DXA262276 EGT262276:EGW262276 EQP262276:EQS262276 FAL262276:FAO262276 FKH262276:FKK262276 FUD262276:FUG262276 GDZ262276:GEC262276 GNV262276:GNY262276 GXR262276:GXU262276 HHN262276:HHQ262276 HRJ262276:HRM262276 IBF262276:IBI262276 ILB262276:ILE262276 IUX262276:IVA262276 JET262276:JEW262276 JOP262276:JOS262276 JYL262276:JYO262276 KIH262276:KIK262276 KSD262276:KSG262276 LBZ262276:LCC262276 LLV262276:LLY262276 LVR262276:LVU262276 MFN262276:MFQ262276 MPJ262276:MPM262276 MZF262276:MZI262276 NJB262276:NJE262276 NSX262276:NTA262276 OCT262276:OCW262276 OMP262276:OMS262276 OWL262276:OWO262276 PGH262276:PGK262276 PQD262276:PQG262276 PZZ262276:QAC262276 QJV262276:QJY262276 QTR262276:QTU262276 RDN262276:RDQ262276 RNJ262276:RNM262276 RXF262276:RXI262276 SHB262276:SHE262276 SQX262276:SRA262276 TAT262276:TAW262276 TKP262276:TKS262276 TUL262276:TUO262276 UEH262276:UEK262276 UOD262276:UOG262276 UXZ262276:UYC262276 VHV262276:VHY262276 VRR262276:VRU262276 WBN262276:WBQ262276 WLJ262276:WLM262276 WVF262276:WVI262276 M327812:P327812 IT327812:IW327812 SP327812:SS327812 ACL327812:ACO327812 AMH327812:AMK327812 AWD327812:AWG327812 BFZ327812:BGC327812 BPV327812:BPY327812 BZR327812:BZU327812 CJN327812:CJQ327812 CTJ327812:CTM327812 DDF327812:DDI327812 DNB327812:DNE327812 DWX327812:DXA327812 EGT327812:EGW327812 EQP327812:EQS327812 FAL327812:FAO327812 FKH327812:FKK327812 FUD327812:FUG327812 GDZ327812:GEC327812 GNV327812:GNY327812 GXR327812:GXU327812 HHN327812:HHQ327812 HRJ327812:HRM327812 IBF327812:IBI327812 ILB327812:ILE327812 IUX327812:IVA327812 JET327812:JEW327812 JOP327812:JOS327812 JYL327812:JYO327812 KIH327812:KIK327812 KSD327812:KSG327812 LBZ327812:LCC327812 LLV327812:LLY327812 LVR327812:LVU327812 MFN327812:MFQ327812 MPJ327812:MPM327812 MZF327812:MZI327812 NJB327812:NJE327812 NSX327812:NTA327812 OCT327812:OCW327812 OMP327812:OMS327812 OWL327812:OWO327812 PGH327812:PGK327812 PQD327812:PQG327812 PZZ327812:QAC327812 QJV327812:QJY327812 QTR327812:QTU327812 RDN327812:RDQ327812 RNJ327812:RNM327812 RXF327812:RXI327812 SHB327812:SHE327812 SQX327812:SRA327812 TAT327812:TAW327812 TKP327812:TKS327812 TUL327812:TUO327812 UEH327812:UEK327812 UOD327812:UOG327812 UXZ327812:UYC327812 VHV327812:VHY327812 VRR327812:VRU327812 WBN327812:WBQ327812 WLJ327812:WLM327812 WVF327812:WVI327812 M393348:P393348 IT393348:IW393348 SP393348:SS393348 ACL393348:ACO393348 AMH393348:AMK393348 AWD393348:AWG393348 BFZ393348:BGC393348 BPV393348:BPY393348 BZR393348:BZU393348 CJN393348:CJQ393348 CTJ393348:CTM393348 DDF393348:DDI393348 DNB393348:DNE393348 DWX393348:DXA393348 EGT393348:EGW393348 EQP393348:EQS393348 FAL393348:FAO393348 FKH393348:FKK393348 FUD393348:FUG393348 GDZ393348:GEC393348 GNV393348:GNY393348 GXR393348:GXU393348 HHN393348:HHQ393348 HRJ393348:HRM393348 IBF393348:IBI393348 ILB393348:ILE393348 IUX393348:IVA393348 JET393348:JEW393348 JOP393348:JOS393348 JYL393348:JYO393348 KIH393348:KIK393348 KSD393348:KSG393348 LBZ393348:LCC393348 LLV393348:LLY393348 LVR393348:LVU393348 MFN393348:MFQ393348 MPJ393348:MPM393348 MZF393348:MZI393348 NJB393348:NJE393348 NSX393348:NTA393348 OCT393348:OCW393348 OMP393348:OMS393348 OWL393348:OWO393348 PGH393348:PGK393348 PQD393348:PQG393348 PZZ393348:QAC393348 QJV393348:QJY393348 QTR393348:QTU393348 RDN393348:RDQ393348 RNJ393348:RNM393348 RXF393348:RXI393348 SHB393348:SHE393348 SQX393348:SRA393348 TAT393348:TAW393348 TKP393348:TKS393348 TUL393348:TUO393348 UEH393348:UEK393348 UOD393348:UOG393348 UXZ393348:UYC393348 VHV393348:VHY393348 VRR393348:VRU393348 WBN393348:WBQ393348 WLJ393348:WLM393348 WVF393348:WVI393348 M458884:P458884 IT458884:IW458884 SP458884:SS458884 ACL458884:ACO458884 AMH458884:AMK458884 AWD458884:AWG458884 BFZ458884:BGC458884 BPV458884:BPY458884 BZR458884:BZU458884 CJN458884:CJQ458884 CTJ458884:CTM458884 DDF458884:DDI458884 DNB458884:DNE458884 DWX458884:DXA458884 EGT458884:EGW458884 EQP458884:EQS458884 FAL458884:FAO458884 FKH458884:FKK458884 FUD458884:FUG458884 GDZ458884:GEC458884 GNV458884:GNY458884 GXR458884:GXU458884 HHN458884:HHQ458884 HRJ458884:HRM458884 IBF458884:IBI458884 ILB458884:ILE458884 IUX458884:IVA458884 JET458884:JEW458884 JOP458884:JOS458884 JYL458884:JYO458884 KIH458884:KIK458884 KSD458884:KSG458884 LBZ458884:LCC458884 LLV458884:LLY458884 LVR458884:LVU458884 MFN458884:MFQ458884 MPJ458884:MPM458884 MZF458884:MZI458884 NJB458884:NJE458884 NSX458884:NTA458884 OCT458884:OCW458884 OMP458884:OMS458884 OWL458884:OWO458884 PGH458884:PGK458884 PQD458884:PQG458884 PZZ458884:QAC458884 QJV458884:QJY458884 QTR458884:QTU458884 RDN458884:RDQ458884 RNJ458884:RNM458884 RXF458884:RXI458884 SHB458884:SHE458884 SQX458884:SRA458884 TAT458884:TAW458884 TKP458884:TKS458884 TUL458884:TUO458884 UEH458884:UEK458884 UOD458884:UOG458884 UXZ458884:UYC458884 VHV458884:VHY458884 VRR458884:VRU458884 WBN458884:WBQ458884 WLJ458884:WLM458884 WVF458884:WVI458884 M524420:P524420 IT524420:IW524420 SP524420:SS524420 ACL524420:ACO524420 AMH524420:AMK524420 AWD524420:AWG524420 BFZ524420:BGC524420 BPV524420:BPY524420 BZR524420:BZU524420 CJN524420:CJQ524420 CTJ524420:CTM524420 DDF524420:DDI524420 DNB524420:DNE524420 DWX524420:DXA524420 EGT524420:EGW524420 EQP524420:EQS524420 FAL524420:FAO524420 FKH524420:FKK524420 FUD524420:FUG524420 GDZ524420:GEC524420 GNV524420:GNY524420 GXR524420:GXU524420 HHN524420:HHQ524420 HRJ524420:HRM524420 IBF524420:IBI524420 ILB524420:ILE524420 IUX524420:IVA524420 JET524420:JEW524420 JOP524420:JOS524420 JYL524420:JYO524420 KIH524420:KIK524420 KSD524420:KSG524420 LBZ524420:LCC524420 LLV524420:LLY524420 LVR524420:LVU524420 MFN524420:MFQ524420 MPJ524420:MPM524420 MZF524420:MZI524420 NJB524420:NJE524420 NSX524420:NTA524420 OCT524420:OCW524420 OMP524420:OMS524420 OWL524420:OWO524420 PGH524420:PGK524420 PQD524420:PQG524420 PZZ524420:QAC524420 QJV524420:QJY524420 QTR524420:QTU524420 RDN524420:RDQ524420 RNJ524420:RNM524420 RXF524420:RXI524420 SHB524420:SHE524420 SQX524420:SRA524420 TAT524420:TAW524420 TKP524420:TKS524420 TUL524420:TUO524420 UEH524420:UEK524420 UOD524420:UOG524420 UXZ524420:UYC524420 VHV524420:VHY524420 VRR524420:VRU524420 WBN524420:WBQ524420 WLJ524420:WLM524420 WVF524420:WVI524420 M589956:P589956 IT589956:IW589956 SP589956:SS589956 ACL589956:ACO589956 AMH589956:AMK589956 AWD589956:AWG589956 BFZ589956:BGC589956 BPV589956:BPY589956 BZR589956:BZU589956 CJN589956:CJQ589956 CTJ589956:CTM589956 DDF589956:DDI589956 DNB589956:DNE589956 DWX589956:DXA589956 EGT589956:EGW589956 EQP589956:EQS589956 FAL589956:FAO589956 FKH589956:FKK589956 FUD589956:FUG589956 GDZ589956:GEC589956 GNV589956:GNY589956 GXR589956:GXU589956 HHN589956:HHQ589956 HRJ589956:HRM589956 IBF589956:IBI589956 ILB589956:ILE589956 IUX589956:IVA589956 JET589956:JEW589956 JOP589956:JOS589956 JYL589956:JYO589956 KIH589956:KIK589956 KSD589956:KSG589956 LBZ589956:LCC589956 LLV589956:LLY589956 LVR589956:LVU589956 MFN589956:MFQ589956 MPJ589956:MPM589956 MZF589956:MZI589956 NJB589956:NJE589956 NSX589956:NTA589956 OCT589956:OCW589956 OMP589956:OMS589956 OWL589956:OWO589956 PGH589956:PGK589956 PQD589956:PQG589956 PZZ589956:QAC589956 QJV589956:QJY589956 QTR589956:QTU589956 RDN589956:RDQ589956 RNJ589956:RNM589956 RXF589956:RXI589956 SHB589956:SHE589956 SQX589956:SRA589956 TAT589956:TAW589956 TKP589956:TKS589956 TUL589956:TUO589956 UEH589956:UEK589956 UOD589956:UOG589956 UXZ589956:UYC589956 VHV589956:VHY589956 VRR589956:VRU589956 WBN589956:WBQ589956 WLJ589956:WLM589956 WVF589956:WVI589956 M655492:P655492 IT655492:IW655492 SP655492:SS655492 ACL655492:ACO655492 AMH655492:AMK655492 AWD655492:AWG655492 BFZ655492:BGC655492 BPV655492:BPY655492 BZR655492:BZU655492 CJN655492:CJQ655492 CTJ655492:CTM655492 DDF655492:DDI655492 DNB655492:DNE655492 DWX655492:DXA655492 EGT655492:EGW655492 EQP655492:EQS655492 FAL655492:FAO655492 FKH655492:FKK655492 FUD655492:FUG655492 GDZ655492:GEC655492 GNV655492:GNY655492 GXR655492:GXU655492 HHN655492:HHQ655492 HRJ655492:HRM655492 IBF655492:IBI655492 ILB655492:ILE655492 IUX655492:IVA655492 JET655492:JEW655492 JOP655492:JOS655492 JYL655492:JYO655492 KIH655492:KIK655492 KSD655492:KSG655492 LBZ655492:LCC655492 LLV655492:LLY655492 LVR655492:LVU655492 MFN655492:MFQ655492 MPJ655492:MPM655492 MZF655492:MZI655492 NJB655492:NJE655492 NSX655492:NTA655492 OCT655492:OCW655492 OMP655492:OMS655492 OWL655492:OWO655492 PGH655492:PGK655492 PQD655492:PQG655492 PZZ655492:QAC655492 QJV655492:QJY655492 QTR655492:QTU655492 RDN655492:RDQ655492 RNJ655492:RNM655492 RXF655492:RXI655492 SHB655492:SHE655492 SQX655492:SRA655492 TAT655492:TAW655492 TKP655492:TKS655492 TUL655492:TUO655492 UEH655492:UEK655492 UOD655492:UOG655492 UXZ655492:UYC655492 VHV655492:VHY655492 VRR655492:VRU655492 WBN655492:WBQ655492 WLJ655492:WLM655492 WVF655492:WVI655492 M721028:P721028 IT721028:IW721028 SP721028:SS721028 ACL721028:ACO721028 AMH721028:AMK721028 AWD721028:AWG721028 BFZ721028:BGC721028 BPV721028:BPY721028 BZR721028:BZU721028 CJN721028:CJQ721028 CTJ721028:CTM721028 DDF721028:DDI721028 DNB721028:DNE721028 DWX721028:DXA721028 EGT721028:EGW721028 EQP721028:EQS721028 FAL721028:FAO721028 FKH721028:FKK721028 FUD721028:FUG721028 GDZ721028:GEC721028 GNV721028:GNY721028 GXR721028:GXU721028 HHN721028:HHQ721028 HRJ721028:HRM721028 IBF721028:IBI721028 ILB721028:ILE721028 IUX721028:IVA721028 JET721028:JEW721028 JOP721028:JOS721028 JYL721028:JYO721028 KIH721028:KIK721028 KSD721028:KSG721028 LBZ721028:LCC721028 LLV721028:LLY721028 LVR721028:LVU721028 MFN721028:MFQ721028 MPJ721028:MPM721028 MZF721028:MZI721028 NJB721028:NJE721028 NSX721028:NTA721028 OCT721028:OCW721028 OMP721028:OMS721028 OWL721028:OWO721028 PGH721028:PGK721028 PQD721028:PQG721028 PZZ721028:QAC721028 QJV721028:QJY721028 QTR721028:QTU721028 RDN721028:RDQ721028 RNJ721028:RNM721028 RXF721028:RXI721028 SHB721028:SHE721028 SQX721028:SRA721028 TAT721028:TAW721028 TKP721028:TKS721028 TUL721028:TUO721028 UEH721028:UEK721028 UOD721028:UOG721028 UXZ721028:UYC721028 VHV721028:VHY721028 VRR721028:VRU721028 WBN721028:WBQ721028 WLJ721028:WLM721028 WVF721028:WVI721028 M786564:P786564 IT786564:IW786564 SP786564:SS786564 ACL786564:ACO786564 AMH786564:AMK786564 AWD786564:AWG786564 BFZ786564:BGC786564 BPV786564:BPY786564 BZR786564:BZU786564 CJN786564:CJQ786564 CTJ786564:CTM786564 DDF786564:DDI786564 DNB786564:DNE786564 DWX786564:DXA786564 EGT786564:EGW786564 EQP786564:EQS786564 FAL786564:FAO786564 FKH786564:FKK786564 FUD786564:FUG786564 GDZ786564:GEC786564 GNV786564:GNY786564 GXR786564:GXU786564 HHN786564:HHQ786564 HRJ786564:HRM786564 IBF786564:IBI786564 ILB786564:ILE786564 IUX786564:IVA786564 JET786564:JEW786564 JOP786564:JOS786564 JYL786564:JYO786564 KIH786564:KIK786564 KSD786564:KSG786564 LBZ786564:LCC786564 LLV786564:LLY786564 LVR786564:LVU786564 MFN786564:MFQ786564 MPJ786564:MPM786564 MZF786564:MZI786564 NJB786564:NJE786564 NSX786564:NTA786564 OCT786564:OCW786564 OMP786564:OMS786564 OWL786564:OWO786564 PGH786564:PGK786564 PQD786564:PQG786564 PZZ786564:QAC786564 QJV786564:QJY786564 QTR786564:QTU786564 RDN786564:RDQ786564 RNJ786564:RNM786564 RXF786564:RXI786564 SHB786564:SHE786564 SQX786564:SRA786564 TAT786564:TAW786564 TKP786564:TKS786564 TUL786564:TUO786564 UEH786564:UEK786564 UOD786564:UOG786564 UXZ786564:UYC786564 VHV786564:VHY786564 VRR786564:VRU786564 WBN786564:WBQ786564 WLJ786564:WLM786564 WVF786564:WVI786564 M852100:P852100 IT852100:IW852100 SP852100:SS852100 ACL852100:ACO852100 AMH852100:AMK852100 AWD852100:AWG852100 BFZ852100:BGC852100 BPV852100:BPY852100 BZR852100:BZU852100 CJN852100:CJQ852100 CTJ852100:CTM852100 DDF852100:DDI852100 DNB852100:DNE852100 DWX852100:DXA852100 EGT852100:EGW852100 EQP852100:EQS852100 FAL852100:FAO852100 FKH852100:FKK852100 FUD852100:FUG852100 GDZ852100:GEC852100 GNV852100:GNY852100 GXR852100:GXU852100 HHN852100:HHQ852100 HRJ852100:HRM852100 IBF852100:IBI852100 ILB852100:ILE852100 IUX852100:IVA852100 JET852100:JEW852100 JOP852100:JOS852100 JYL852100:JYO852100 KIH852100:KIK852100 KSD852100:KSG852100 LBZ852100:LCC852100 LLV852100:LLY852100 LVR852100:LVU852100 MFN852100:MFQ852100 MPJ852100:MPM852100 MZF852100:MZI852100 NJB852100:NJE852100 NSX852100:NTA852100 OCT852100:OCW852100 OMP852100:OMS852100 OWL852100:OWO852100 PGH852100:PGK852100 PQD852100:PQG852100 PZZ852100:QAC852100 QJV852100:QJY852100 QTR852100:QTU852100 RDN852100:RDQ852100 RNJ852100:RNM852100 RXF852100:RXI852100 SHB852100:SHE852100 SQX852100:SRA852100 TAT852100:TAW852100 TKP852100:TKS852100 TUL852100:TUO852100 UEH852100:UEK852100 UOD852100:UOG852100 UXZ852100:UYC852100 VHV852100:VHY852100 VRR852100:VRU852100 WBN852100:WBQ852100 WLJ852100:WLM852100 WVF852100:WVI852100 M917636:P917636 IT917636:IW917636 SP917636:SS917636 ACL917636:ACO917636 AMH917636:AMK917636 AWD917636:AWG917636 BFZ917636:BGC917636 BPV917636:BPY917636 BZR917636:BZU917636 CJN917636:CJQ917636 CTJ917636:CTM917636 DDF917636:DDI917636 DNB917636:DNE917636 DWX917636:DXA917636 EGT917636:EGW917636 EQP917636:EQS917636 FAL917636:FAO917636 FKH917636:FKK917636 FUD917636:FUG917636 GDZ917636:GEC917636 GNV917636:GNY917636 GXR917636:GXU917636 HHN917636:HHQ917636 HRJ917636:HRM917636 IBF917636:IBI917636 ILB917636:ILE917636 IUX917636:IVA917636 JET917636:JEW917636 JOP917636:JOS917636 JYL917636:JYO917636 KIH917636:KIK917636 KSD917636:KSG917636 LBZ917636:LCC917636 LLV917636:LLY917636 LVR917636:LVU917636 MFN917636:MFQ917636 MPJ917636:MPM917636 MZF917636:MZI917636 NJB917636:NJE917636 NSX917636:NTA917636 OCT917636:OCW917636 OMP917636:OMS917636 OWL917636:OWO917636 PGH917636:PGK917636 PQD917636:PQG917636 PZZ917636:QAC917636 QJV917636:QJY917636 QTR917636:QTU917636 RDN917636:RDQ917636 RNJ917636:RNM917636 RXF917636:RXI917636 SHB917636:SHE917636 SQX917636:SRA917636 TAT917636:TAW917636 TKP917636:TKS917636 TUL917636:TUO917636 UEH917636:UEK917636 UOD917636:UOG917636 UXZ917636:UYC917636 VHV917636:VHY917636 VRR917636:VRU917636 WBN917636:WBQ917636 WLJ917636:WLM917636 WVF917636:WVI917636 M983172:P983172 IT983172:IW983172 SP983172:SS983172 ACL983172:ACO983172 AMH983172:AMK983172 AWD983172:AWG983172 BFZ983172:BGC983172 BPV983172:BPY983172 BZR983172:BZU983172 CJN983172:CJQ983172 CTJ983172:CTM983172 DDF983172:DDI983172 DNB983172:DNE983172 DWX983172:DXA983172 EGT983172:EGW983172 EQP983172:EQS983172 FAL983172:FAO983172 FKH983172:FKK983172 FUD983172:FUG983172 GDZ983172:GEC983172 GNV983172:GNY983172 GXR983172:GXU983172 HHN983172:HHQ983172 HRJ983172:HRM983172 IBF983172:IBI983172 ILB983172:ILE983172 IUX983172:IVA983172 JET983172:JEW983172 JOP983172:JOS983172 JYL983172:JYO983172 KIH983172:KIK983172 KSD983172:KSG983172 LBZ983172:LCC983172 LLV983172:LLY983172 LVR983172:LVU983172 MFN983172:MFQ983172 MPJ983172:MPM983172 MZF983172:MZI983172 NJB983172:NJE983172 NSX983172:NTA983172 OCT983172:OCW983172 OMP983172:OMS983172 OWL983172:OWO983172 PGH983172:PGK983172 PQD983172:PQG983172 PZZ983172:QAC983172 QJV983172:QJY983172 QTR983172:QTU983172 RDN983172:RDQ983172 RNJ983172:RNM983172 RXF983172:RXI983172 SHB983172:SHE983172 SQX983172:SRA983172 TAT983172:TAW983172 TKP983172:TKS983172 TUL983172:TUO983172 UEH983172:UEK983172 UOD983172:UOG983172 UXZ983172:UYC983172 VHV983172:VHY983172 VRR983172:VRU983172 WBN983172:WBQ983172 WLJ983172:WLM983172 WVF983172:WVI983172 AWA14:AWG14 M65681:P65681 IT65681:IW65681 SP65681:SS65681 ACL65681:ACO65681 AMH65681:AMK65681 AWD65681:AWG65681 BFZ65681:BGC65681 BPV65681:BPY65681 BZR65681:BZU65681 CJN65681:CJQ65681 CTJ65681:CTM65681 DDF65681:DDI65681 DNB65681:DNE65681 DWX65681:DXA65681 EGT65681:EGW65681 EQP65681:EQS65681 FAL65681:FAO65681 FKH65681:FKK65681 FUD65681:FUG65681 GDZ65681:GEC65681 GNV65681:GNY65681 GXR65681:GXU65681 HHN65681:HHQ65681 HRJ65681:HRM65681 IBF65681:IBI65681 ILB65681:ILE65681 IUX65681:IVA65681 JET65681:JEW65681 JOP65681:JOS65681 JYL65681:JYO65681 KIH65681:KIK65681 KSD65681:KSG65681 LBZ65681:LCC65681 LLV65681:LLY65681 LVR65681:LVU65681 MFN65681:MFQ65681 MPJ65681:MPM65681 MZF65681:MZI65681 NJB65681:NJE65681 NSX65681:NTA65681 OCT65681:OCW65681 OMP65681:OMS65681 OWL65681:OWO65681 PGH65681:PGK65681 PQD65681:PQG65681 PZZ65681:QAC65681 QJV65681:QJY65681 QTR65681:QTU65681 RDN65681:RDQ65681 RNJ65681:RNM65681 RXF65681:RXI65681 SHB65681:SHE65681 SQX65681:SRA65681 TAT65681:TAW65681 TKP65681:TKS65681 TUL65681:TUO65681 UEH65681:UEK65681 UOD65681:UOG65681 UXZ65681:UYC65681 VHV65681:VHY65681 VRR65681:VRU65681 WBN65681:WBQ65681 WLJ65681:WLM65681 WVF65681:WVI65681 M131217:P131217 IT131217:IW131217 SP131217:SS131217 ACL131217:ACO131217 AMH131217:AMK131217 AWD131217:AWG131217 BFZ131217:BGC131217 BPV131217:BPY131217 BZR131217:BZU131217 CJN131217:CJQ131217 CTJ131217:CTM131217 DDF131217:DDI131217 DNB131217:DNE131217 DWX131217:DXA131217 EGT131217:EGW131217 EQP131217:EQS131217 FAL131217:FAO131217 FKH131217:FKK131217 FUD131217:FUG131217 GDZ131217:GEC131217 GNV131217:GNY131217 GXR131217:GXU131217 HHN131217:HHQ131217 HRJ131217:HRM131217 IBF131217:IBI131217 ILB131217:ILE131217 IUX131217:IVA131217 JET131217:JEW131217 JOP131217:JOS131217 JYL131217:JYO131217 KIH131217:KIK131217 KSD131217:KSG131217 LBZ131217:LCC131217 LLV131217:LLY131217 LVR131217:LVU131217 MFN131217:MFQ131217 MPJ131217:MPM131217 MZF131217:MZI131217 NJB131217:NJE131217 NSX131217:NTA131217 OCT131217:OCW131217 OMP131217:OMS131217 OWL131217:OWO131217 PGH131217:PGK131217 PQD131217:PQG131217 PZZ131217:QAC131217 QJV131217:QJY131217 QTR131217:QTU131217 RDN131217:RDQ131217 RNJ131217:RNM131217 RXF131217:RXI131217 SHB131217:SHE131217 SQX131217:SRA131217 TAT131217:TAW131217 TKP131217:TKS131217 TUL131217:TUO131217 UEH131217:UEK131217 UOD131217:UOG131217 UXZ131217:UYC131217 VHV131217:VHY131217 VRR131217:VRU131217 WBN131217:WBQ131217 WLJ131217:WLM131217 WVF131217:WVI131217 M196753:P196753 IT196753:IW196753 SP196753:SS196753 ACL196753:ACO196753 AMH196753:AMK196753 AWD196753:AWG196753 BFZ196753:BGC196753 BPV196753:BPY196753 BZR196753:BZU196753 CJN196753:CJQ196753 CTJ196753:CTM196753 DDF196753:DDI196753 DNB196753:DNE196753 DWX196753:DXA196753 EGT196753:EGW196753 EQP196753:EQS196753 FAL196753:FAO196753 FKH196753:FKK196753 FUD196753:FUG196753 GDZ196753:GEC196753 GNV196753:GNY196753 GXR196753:GXU196753 HHN196753:HHQ196753 HRJ196753:HRM196753 IBF196753:IBI196753 ILB196753:ILE196753 IUX196753:IVA196753 JET196753:JEW196753 JOP196753:JOS196753 JYL196753:JYO196753 KIH196753:KIK196753 KSD196753:KSG196753 LBZ196753:LCC196753 LLV196753:LLY196753 LVR196753:LVU196753 MFN196753:MFQ196753 MPJ196753:MPM196753 MZF196753:MZI196753 NJB196753:NJE196753 NSX196753:NTA196753 OCT196753:OCW196753 OMP196753:OMS196753 OWL196753:OWO196753 PGH196753:PGK196753 PQD196753:PQG196753 PZZ196753:QAC196753 QJV196753:QJY196753 QTR196753:QTU196753 RDN196753:RDQ196753 RNJ196753:RNM196753 RXF196753:RXI196753 SHB196753:SHE196753 SQX196753:SRA196753 TAT196753:TAW196753 TKP196753:TKS196753 TUL196753:TUO196753 UEH196753:UEK196753 UOD196753:UOG196753 UXZ196753:UYC196753 VHV196753:VHY196753 VRR196753:VRU196753 WBN196753:WBQ196753 WLJ196753:WLM196753 WVF196753:WVI196753 M262289:P262289 IT262289:IW262289 SP262289:SS262289 ACL262289:ACO262289 AMH262289:AMK262289 AWD262289:AWG262289 BFZ262289:BGC262289 BPV262289:BPY262289 BZR262289:BZU262289 CJN262289:CJQ262289 CTJ262289:CTM262289 DDF262289:DDI262289 DNB262289:DNE262289 DWX262289:DXA262289 EGT262289:EGW262289 EQP262289:EQS262289 FAL262289:FAO262289 FKH262289:FKK262289 FUD262289:FUG262289 GDZ262289:GEC262289 GNV262289:GNY262289 GXR262289:GXU262289 HHN262289:HHQ262289 HRJ262289:HRM262289 IBF262289:IBI262289 ILB262289:ILE262289 IUX262289:IVA262289 JET262289:JEW262289 JOP262289:JOS262289 JYL262289:JYO262289 KIH262289:KIK262289 KSD262289:KSG262289 LBZ262289:LCC262289 LLV262289:LLY262289 LVR262289:LVU262289 MFN262289:MFQ262289 MPJ262289:MPM262289 MZF262289:MZI262289 NJB262289:NJE262289 NSX262289:NTA262289 OCT262289:OCW262289 OMP262289:OMS262289 OWL262289:OWO262289 PGH262289:PGK262289 PQD262289:PQG262289 PZZ262289:QAC262289 QJV262289:QJY262289 QTR262289:QTU262289 RDN262289:RDQ262289 RNJ262289:RNM262289 RXF262289:RXI262289 SHB262289:SHE262289 SQX262289:SRA262289 TAT262289:TAW262289 TKP262289:TKS262289 TUL262289:TUO262289 UEH262289:UEK262289 UOD262289:UOG262289 UXZ262289:UYC262289 VHV262289:VHY262289 VRR262289:VRU262289 WBN262289:WBQ262289 WLJ262289:WLM262289 WVF262289:WVI262289 M327825:P327825 IT327825:IW327825 SP327825:SS327825 ACL327825:ACO327825 AMH327825:AMK327825 AWD327825:AWG327825 BFZ327825:BGC327825 BPV327825:BPY327825 BZR327825:BZU327825 CJN327825:CJQ327825 CTJ327825:CTM327825 DDF327825:DDI327825 DNB327825:DNE327825 DWX327825:DXA327825 EGT327825:EGW327825 EQP327825:EQS327825 FAL327825:FAO327825 FKH327825:FKK327825 FUD327825:FUG327825 GDZ327825:GEC327825 GNV327825:GNY327825 GXR327825:GXU327825 HHN327825:HHQ327825 HRJ327825:HRM327825 IBF327825:IBI327825 ILB327825:ILE327825 IUX327825:IVA327825 JET327825:JEW327825 JOP327825:JOS327825 JYL327825:JYO327825 KIH327825:KIK327825 KSD327825:KSG327825 LBZ327825:LCC327825 LLV327825:LLY327825 LVR327825:LVU327825 MFN327825:MFQ327825 MPJ327825:MPM327825 MZF327825:MZI327825 NJB327825:NJE327825 NSX327825:NTA327825 OCT327825:OCW327825 OMP327825:OMS327825 OWL327825:OWO327825 PGH327825:PGK327825 PQD327825:PQG327825 PZZ327825:QAC327825 QJV327825:QJY327825 QTR327825:QTU327825 RDN327825:RDQ327825 RNJ327825:RNM327825 RXF327825:RXI327825 SHB327825:SHE327825 SQX327825:SRA327825 TAT327825:TAW327825 TKP327825:TKS327825 TUL327825:TUO327825 UEH327825:UEK327825 UOD327825:UOG327825 UXZ327825:UYC327825 VHV327825:VHY327825 VRR327825:VRU327825 WBN327825:WBQ327825 WLJ327825:WLM327825 WVF327825:WVI327825 M393361:P393361 IT393361:IW393361 SP393361:SS393361 ACL393361:ACO393361 AMH393361:AMK393361 AWD393361:AWG393361 BFZ393361:BGC393361 BPV393361:BPY393361 BZR393361:BZU393361 CJN393361:CJQ393361 CTJ393361:CTM393361 DDF393361:DDI393361 DNB393361:DNE393361 DWX393361:DXA393361 EGT393361:EGW393361 EQP393361:EQS393361 FAL393361:FAO393361 FKH393361:FKK393361 FUD393361:FUG393361 GDZ393361:GEC393361 GNV393361:GNY393361 GXR393361:GXU393361 HHN393361:HHQ393361 HRJ393361:HRM393361 IBF393361:IBI393361 ILB393361:ILE393361 IUX393361:IVA393361 JET393361:JEW393361 JOP393361:JOS393361 JYL393361:JYO393361 KIH393361:KIK393361 KSD393361:KSG393361 LBZ393361:LCC393361 LLV393361:LLY393361 LVR393361:LVU393361 MFN393361:MFQ393361 MPJ393361:MPM393361 MZF393361:MZI393361 NJB393361:NJE393361 NSX393361:NTA393361 OCT393361:OCW393361 OMP393361:OMS393361 OWL393361:OWO393361 PGH393361:PGK393361 PQD393361:PQG393361 PZZ393361:QAC393361 QJV393361:QJY393361 QTR393361:QTU393361 RDN393361:RDQ393361 RNJ393361:RNM393361 RXF393361:RXI393361 SHB393361:SHE393361 SQX393361:SRA393361 TAT393361:TAW393361 TKP393361:TKS393361 TUL393361:TUO393361 UEH393361:UEK393361 UOD393361:UOG393361 UXZ393361:UYC393361 VHV393361:VHY393361 VRR393361:VRU393361 WBN393361:WBQ393361 WLJ393361:WLM393361 WVF393361:WVI393361 M458897:P458897 IT458897:IW458897 SP458897:SS458897 ACL458897:ACO458897 AMH458897:AMK458897 AWD458897:AWG458897 BFZ458897:BGC458897 BPV458897:BPY458897 BZR458897:BZU458897 CJN458897:CJQ458897 CTJ458897:CTM458897 DDF458897:DDI458897 DNB458897:DNE458897 DWX458897:DXA458897 EGT458897:EGW458897 EQP458897:EQS458897 FAL458897:FAO458897 FKH458897:FKK458897 FUD458897:FUG458897 GDZ458897:GEC458897 GNV458897:GNY458897 GXR458897:GXU458897 HHN458897:HHQ458897 HRJ458897:HRM458897 IBF458897:IBI458897 ILB458897:ILE458897 IUX458897:IVA458897 JET458897:JEW458897 JOP458897:JOS458897 JYL458897:JYO458897 KIH458897:KIK458897 KSD458897:KSG458897 LBZ458897:LCC458897 LLV458897:LLY458897 LVR458897:LVU458897 MFN458897:MFQ458897 MPJ458897:MPM458897 MZF458897:MZI458897 NJB458897:NJE458897 NSX458897:NTA458897 OCT458897:OCW458897 OMP458897:OMS458897 OWL458897:OWO458897 PGH458897:PGK458897 PQD458897:PQG458897 PZZ458897:QAC458897 QJV458897:QJY458897 QTR458897:QTU458897 RDN458897:RDQ458897 RNJ458897:RNM458897 RXF458897:RXI458897 SHB458897:SHE458897 SQX458897:SRA458897 TAT458897:TAW458897 TKP458897:TKS458897 TUL458897:TUO458897 UEH458897:UEK458897 UOD458897:UOG458897 UXZ458897:UYC458897 VHV458897:VHY458897 VRR458897:VRU458897 WBN458897:WBQ458897 WLJ458897:WLM458897 WVF458897:WVI458897 M524433:P524433 IT524433:IW524433 SP524433:SS524433 ACL524433:ACO524433 AMH524433:AMK524433 AWD524433:AWG524433 BFZ524433:BGC524433 BPV524433:BPY524433 BZR524433:BZU524433 CJN524433:CJQ524433 CTJ524433:CTM524433 DDF524433:DDI524433 DNB524433:DNE524433 DWX524433:DXA524433 EGT524433:EGW524433 EQP524433:EQS524433 FAL524433:FAO524433 FKH524433:FKK524433 FUD524433:FUG524433 GDZ524433:GEC524433 GNV524433:GNY524433 GXR524433:GXU524433 HHN524433:HHQ524433 HRJ524433:HRM524433 IBF524433:IBI524433 ILB524433:ILE524433 IUX524433:IVA524433 JET524433:JEW524433 JOP524433:JOS524433 JYL524433:JYO524433 KIH524433:KIK524433 KSD524433:KSG524433 LBZ524433:LCC524433 LLV524433:LLY524433 LVR524433:LVU524433 MFN524433:MFQ524433 MPJ524433:MPM524433 MZF524433:MZI524433 NJB524433:NJE524433 NSX524433:NTA524433 OCT524433:OCW524433 OMP524433:OMS524433 OWL524433:OWO524433 PGH524433:PGK524433 PQD524433:PQG524433 PZZ524433:QAC524433 QJV524433:QJY524433 QTR524433:QTU524433 RDN524433:RDQ524433 RNJ524433:RNM524433 RXF524433:RXI524433 SHB524433:SHE524433 SQX524433:SRA524433 TAT524433:TAW524433 TKP524433:TKS524433 TUL524433:TUO524433 UEH524433:UEK524433 UOD524433:UOG524433 UXZ524433:UYC524433 VHV524433:VHY524433 VRR524433:VRU524433 WBN524433:WBQ524433 WLJ524433:WLM524433 WVF524433:WVI524433 M589969:P589969 IT589969:IW589969 SP589969:SS589969 ACL589969:ACO589969 AMH589969:AMK589969 AWD589969:AWG589969 BFZ589969:BGC589969 BPV589969:BPY589969 BZR589969:BZU589969 CJN589969:CJQ589969 CTJ589969:CTM589969 DDF589969:DDI589969 DNB589969:DNE589969 DWX589969:DXA589969 EGT589969:EGW589969 EQP589969:EQS589969 FAL589969:FAO589969 FKH589969:FKK589969 FUD589969:FUG589969 GDZ589969:GEC589969 GNV589969:GNY589969 GXR589969:GXU589969 HHN589969:HHQ589969 HRJ589969:HRM589969 IBF589969:IBI589969 ILB589969:ILE589969 IUX589969:IVA589969 JET589969:JEW589969 JOP589969:JOS589969 JYL589969:JYO589969 KIH589969:KIK589969 KSD589969:KSG589969 LBZ589969:LCC589969 LLV589969:LLY589969 LVR589969:LVU589969 MFN589969:MFQ589969 MPJ589969:MPM589969 MZF589969:MZI589969 NJB589969:NJE589969 NSX589969:NTA589969 OCT589969:OCW589969 OMP589969:OMS589969 OWL589969:OWO589969 PGH589969:PGK589969 PQD589969:PQG589969 PZZ589969:QAC589969 QJV589969:QJY589969 QTR589969:QTU589969 RDN589969:RDQ589969 RNJ589969:RNM589969 RXF589969:RXI589969 SHB589969:SHE589969 SQX589969:SRA589969 TAT589969:TAW589969 TKP589969:TKS589969 TUL589969:TUO589969 UEH589969:UEK589969 UOD589969:UOG589969 UXZ589969:UYC589969 VHV589969:VHY589969 VRR589969:VRU589969 WBN589969:WBQ589969 WLJ589969:WLM589969 WVF589969:WVI589969 M655505:P655505 IT655505:IW655505 SP655505:SS655505 ACL655505:ACO655505 AMH655505:AMK655505 AWD655505:AWG655505 BFZ655505:BGC655505 BPV655505:BPY655505 BZR655505:BZU655505 CJN655505:CJQ655505 CTJ655505:CTM655505 DDF655505:DDI655505 DNB655505:DNE655505 DWX655505:DXA655505 EGT655505:EGW655505 EQP655505:EQS655505 FAL655505:FAO655505 FKH655505:FKK655505 FUD655505:FUG655505 GDZ655505:GEC655505 GNV655505:GNY655505 GXR655505:GXU655505 HHN655505:HHQ655505 HRJ655505:HRM655505 IBF655505:IBI655505 ILB655505:ILE655505 IUX655505:IVA655505 JET655505:JEW655505 JOP655505:JOS655505 JYL655505:JYO655505 KIH655505:KIK655505 KSD655505:KSG655505 LBZ655505:LCC655505 LLV655505:LLY655505 LVR655505:LVU655505 MFN655505:MFQ655505 MPJ655505:MPM655505 MZF655505:MZI655505 NJB655505:NJE655505 NSX655505:NTA655505 OCT655505:OCW655505 OMP655505:OMS655505 OWL655505:OWO655505 PGH655505:PGK655505 PQD655505:PQG655505 PZZ655505:QAC655505 QJV655505:QJY655505 QTR655505:QTU655505 RDN655505:RDQ655505 RNJ655505:RNM655505 RXF655505:RXI655505 SHB655505:SHE655505 SQX655505:SRA655505 TAT655505:TAW655505 TKP655505:TKS655505 TUL655505:TUO655505 UEH655505:UEK655505 UOD655505:UOG655505 UXZ655505:UYC655505 VHV655505:VHY655505 VRR655505:VRU655505 WBN655505:WBQ655505 WLJ655505:WLM655505 WVF655505:WVI655505 M721041:P721041 IT721041:IW721041 SP721041:SS721041 ACL721041:ACO721041 AMH721041:AMK721041 AWD721041:AWG721041 BFZ721041:BGC721041 BPV721041:BPY721041 BZR721041:BZU721041 CJN721041:CJQ721041 CTJ721041:CTM721041 DDF721041:DDI721041 DNB721041:DNE721041 DWX721041:DXA721041 EGT721041:EGW721041 EQP721041:EQS721041 FAL721041:FAO721041 FKH721041:FKK721041 FUD721041:FUG721041 GDZ721041:GEC721041 GNV721041:GNY721041 GXR721041:GXU721041 HHN721041:HHQ721041 HRJ721041:HRM721041 IBF721041:IBI721041 ILB721041:ILE721041 IUX721041:IVA721041 JET721041:JEW721041 JOP721041:JOS721041 JYL721041:JYO721041 KIH721041:KIK721041 KSD721041:KSG721041 LBZ721041:LCC721041 LLV721041:LLY721041 LVR721041:LVU721041 MFN721041:MFQ721041 MPJ721041:MPM721041 MZF721041:MZI721041 NJB721041:NJE721041 NSX721041:NTA721041 OCT721041:OCW721041 OMP721041:OMS721041 OWL721041:OWO721041 PGH721041:PGK721041 PQD721041:PQG721041 PZZ721041:QAC721041 QJV721041:QJY721041 QTR721041:QTU721041 RDN721041:RDQ721041 RNJ721041:RNM721041 RXF721041:RXI721041 SHB721041:SHE721041 SQX721041:SRA721041 TAT721041:TAW721041 TKP721041:TKS721041 TUL721041:TUO721041 UEH721041:UEK721041 UOD721041:UOG721041 UXZ721041:UYC721041 VHV721041:VHY721041 VRR721041:VRU721041 WBN721041:WBQ721041 WLJ721041:WLM721041 WVF721041:WVI721041 M786577:P786577 IT786577:IW786577 SP786577:SS786577 ACL786577:ACO786577 AMH786577:AMK786577 AWD786577:AWG786577 BFZ786577:BGC786577 BPV786577:BPY786577 BZR786577:BZU786577 CJN786577:CJQ786577 CTJ786577:CTM786577 DDF786577:DDI786577 DNB786577:DNE786577 DWX786577:DXA786577 EGT786577:EGW786577 EQP786577:EQS786577 FAL786577:FAO786577 FKH786577:FKK786577 FUD786577:FUG786577 GDZ786577:GEC786577 GNV786577:GNY786577 GXR786577:GXU786577 HHN786577:HHQ786577 HRJ786577:HRM786577 IBF786577:IBI786577 ILB786577:ILE786577 IUX786577:IVA786577 JET786577:JEW786577 JOP786577:JOS786577 JYL786577:JYO786577 KIH786577:KIK786577 KSD786577:KSG786577 LBZ786577:LCC786577 LLV786577:LLY786577 LVR786577:LVU786577 MFN786577:MFQ786577 MPJ786577:MPM786577 MZF786577:MZI786577 NJB786577:NJE786577 NSX786577:NTA786577 OCT786577:OCW786577 OMP786577:OMS786577 OWL786577:OWO786577 PGH786577:PGK786577 PQD786577:PQG786577 PZZ786577:QAC786577 QJV786577:QJY786577 QTR786577:QTU786577 RDN786577:RDQ786577 RNJ786577:RNM786577 RXF786577:RXI786577 SHB786577:SHE786577 SQX786577:SRA786577 TAT786577:TAW786577 TKP786577:TKS786577 TUL786577:TUO786577 UEH786577:UEK786577 UOD786577:UOG786577 UXZ786577:UYC786577 VHV786577:VHY786577 VRR786577:VRU786577 WBN786577:WBQ786577 WLJ786577:WLM786577 WVF786577:WVI786577 M852113:P852113 IT852113:IW852113 SP852113:SS852113 ACL852113:ACO852113 AMH852113:AMK852113 AWD852113:AWG852113 BFZ852113:BGC852113 BPV852113:BPY852113 BZR852113:BZU852113 CJN852113:CJQ852113 CTJ852113:CTM852113 DDF852113:DDI852113 DNB852113:DNE852113 DWX852113:DXA852113 EGT852113:EGW852113 EQP852113:EQS852113 FAL852113:FAO852113 FKH852113:FKK852113 FUD852113:FUG852113 GDZ852113:GEC852113 GNV852113:GNY852113 GXR852113:GXU852113 HHN852113:HHQ852113 HRJ852113:HRM852113 IBF852113:IBI852113 ILB852113:ILE852113 IUX852113:IVA852113 JET852113:JEW852113 JOP852113:JOS852113 JYL852113:JYO852113 KIH852113:KIK852113 KSD852113:KSG852113 LBZ852113:LCC852113 LLV852113:LLY852113 LVR852113:LVU852113 MFN852113:MFQ852113 MPJ852113:MPM852113 MZF852113:MZI852113 NJB852113:NJE852113 NSX852113:NTA852113 OCT852113:OCW852113 OMP852113:OMS852113 OWL852113:OWO852113 PGH852113:PGK852113 PQD852113:PQG852113 PZZ852113:QAC852113 QJV852113:QJY852113 QTR852113:QTU852113 RDN852113:RDQ852113 RNJ852113:RNM852113 RXF852113:RXI852113 SHB852113:SHE852113 SQX852113:SRA852113 TAT852113:TAW852113 TKP852113:TKS852113 TUL852113:TUO852113 UEH852113:UEK852113 UOD852113:UOG852113 UXZ852113:UYC852113 VHV852113:VHY852113 VRR852113:VRU852113 WBN852113:WBQ852113 WLJ852113:WLM852113 WVF852113:WVI852113 M917649:P917649 IT917649:IW917649 SP917649:SS917649 ACL917649:ACO917649 AMH917649:AMK917649 AWD917649:AWG917649 BFZ917649:BGC917649 BPV917649:BPY917649 BZR917649:BZU917649 CJN917649:CJQ917649 CTJ917649:CTM917649 DDF917649:DDI917649 DNB917649:DNE917649 DWX917649:DXA917649 EGT917649:EGW917649 EQP917649:EQS917649 FAL917649:FAO917649 FKH917649:FKK917649 FUD917649:FUG917649 GDZ917649:GEC917649 GNV917649:GNY917649 GXR917649:GXU917649 HHN917649:HHQ917649 HRJ917649:HRM917649 IBF917649:IBI917649 ILB917649:ILE917649 IUX917649:IVA917649 JET917649:JEW917649 JOP917649:JOS917649 JYL917649:JYO917649 KIH917649:KIK917649 KSD917649:KSG917649 LBZ917649:LCC917649 LLV917649:LLY917649 LVR917649:LVU917649 MFN917649:MFQ917649 MPJ917649:MPM917649 MZF917649:MZI917649 NJB917649:NJE917649 NSX917649:NTA917649 OCT917649:OCW917649 OMP917649:OMS917649 OWL917649:OWO917649 PGH917649:PGK917649 PQD917649:PQG917649 PZZ917649:QAC917649 QJV917649:QJY917649 QTR917649:QTU917649 RDN917649:RDQ917649 RNJ917649:RNM917649 RXF917649:RXI917649 SHB917649:SHE917649 SQX917649:SRA917649 TAT917649:TAW917649 TKP917649:TKS917649 TUL917649:TUO917649 UEH917649:UEK917649 UOD917649:UOG917649 UXZ917649:UYC917649 VHV917649:VHY917649 VRR917649:VRU917649 WBN917649:WBQ917649 WLJ917649:WLM917649 WVF917649:WVI917649 M983185:P983185 IT983185:IW983185 SP983185:SS983185 ACL983185:ACO983185 AMH983185:AMK983185 AWD983185:AWG983185 BFZ983185:BGC983185 BPV983185:BPY983185 BZR983185:BZU983185 CJN983185:CJQ983185 CTJ983185:CTM983185 DDF983185:DDI983185 DNB983185:DNE983185 DWX983185:DXA983185 EGT983185:EGW983185 EQP983185:EQS983185 FAL983185:FAO983185 FKH983185:FKK983185 FUD983185:FUG983185 GDZ983185:GEC983185 GNV983185:GNY983185 GXR983185:GXU983185 HHN983185:HHQ983185 HRJ983185:HRM983185 IBF983185:IBI983185 ILB983185:ILE983185 IUX983185:IVA983185 JET983185:JEW983185 JOP983185:JOS983185 JYL983185:JYO983185 KIH983185:KIK983185 KSD983185:KSG983185 LBZ983185:LCC983185 LLV983185:LLY983185 LVR983185:LVU983185 MFN983185:MFQ983185 MPJ983185:MPM983185 MZF983185:MZI983185 NJB983185:NJE983185 NSX983185:NTA983185 OCT983185:OCW983185 OMP983185:OMS983185 OWL983185:OWO983185 PGH983185:PGK983185 PQD983185:PQG983185 PZZ983185:QAC983185 QJV983185:QJY983185 QTR983185:QTU983185 RDN983185:RDQ983185 RNJ983185:RNM983185 RXF983185:RXI983185 SHB983185:SHE983185 SQX983185:SRA983185 TAT983185:TAW983185 TKP983185:TKS983185 TUL983185:TUO983185 UEH983185:UEK983185 UOD983185:UOG983185 UXZ983185:UYC983185 VHV983185:VHY983185 VRR983185:VRU983185 WBN983185:WBQ983185 WLJ983185:WLM983185 WVF983185:WVI983185 M65694:P65694 IT65694:IW65694 SP65694:SS65694 ACL65694:ACO65694 AMH65694:AMK65694 AWD65694:AWG65694 BFZ65694:BGC65694 BPV65694:BPY65694 BZR65694:BZU65694 CJN65694:CJQ65694 CTJ65694:CTM65694 DDF65694:DDI65694 DNB65694:DNE65694 DWX65694:DXA65694 EGT65694:EGW65694 EQP65694:EQS65694 FAL65694:FAO65694 FKH65694:FKK65694 FUD65694:FUG65694 GDZ65694:GEC65694 GNV65694:GNY65694 GXR65694:GXU65694 HHN65694:HHQ65694 HRJ65694:HRM65694 IBF65694:IBI65694 ILB65694:ILE65694 IUX65694:IVA65694 JET65694:JEW65694 JOP65694:JOS65694 JYL65694:JYO65694 KIH65694:KIK65694 KSD65694:KSG65694 LBZ65694:LCC65694 LLV65694:LLY65694 LVR65694:LVU65694 MFN65694:MFQ65694 MPJ65694:MPM65694 MZF65694:MZI65694 NJB65694:NJE65694 NSX65694:NTA65694 OCT65694:OCW65694 OMP65694:OMS65694 OWL65694:OWO65694 PGH65694:PGK65694 PQD65694:PQG65694 PZZ65694:QAC65694 QJV65694:QJY65694 QTR65694:QTU65694 RDN65694:RDQ65694 RNJ65694:RNM65694 RXF65694:RXI65694 SHB65694:SHE65694 SQX65694:SRA65694 TAT65694:TAW65694 TKP65694:TKS65694 TUL65694:TUO65694 UEH65694:UEK65694 UOD65694:UOG65694 UXZ65694:UYC65694 VHV65694:VHY65694 VRR65694:VRU65694 WBN65694:WBQ65694 WLJ65694:WLM65694 WVF65694:WVI65694 M131230:P131230 IT131230:IW131230 SP131230:SS131230 ACL131230:ACO131230 AMH131230:AMK131230 AWD131230:AWG131230 BFZ131230:BGC131230 BPV131230:BPY131230 BZR131230:BZU131230 CJN131230:CJQ131230 CTJ131230:CTM131230 DDF131230:DDI131230 DNB131230:DNE131230 DWX131230:DXA131230 EGT131230:EGW131230 EQP131230:EQS131230 FAL131230:FAO131230 FKH131230:FKK131230 FUD131230:FUG131230 GDZ131230:GEC131230 GNV131230:GNY131230 GXR131230:GXU131230 HHN131230:HHQ131230 HRJ131230:HRM131230 IBF131230:IBI131230 ILB131230:ILE131230 IUX131230:IVA131230 JET131230:JEW131230 JOP131230:JOS131230 JYL131230:JYO131230 KIH131230:KIK131230 KSD131230:KSG131230 LBZ131230:LCC131230 LLV131230:LLY131230 LVR131230:LVU131230 MFN131230:MFQ131230 MPJ131230:MPM131230 MZF131230:MZI131230 NJB131230:NJE131230 NSX131230:NTA131230 OCT131230:OCW131230 OMP131230:OMS131230 OWL131230:OWO131230 PGH131230:PGK131230 PQD131230:PQG131230 PZZ131230:QAC131230 QJV131230:QJY131230 QTR131230:QTU131230 RDN131230:RDQ131230 RNJ131230:RNM131230 RXF131230:RXI131230 SHB131230:SHE131230 SQX131230:SRA131230 TAT131230:TAW131230 TKP131230:TKS131230 TUL131230:TUO131230 UEH131230:UEK131230 UOD131230:UOG131230 UXZ131230:UYC131230 VHV131230:VHY131230 VRR131230:VRU131230 WBN131230:WBQ131230 WLJ131230:WLM131230 WVF131230:WVI131230 M196766:P196766 IT196766:IW196766 SP196766:SS196766 ACL196766:ACO196766 AMH196766:AMK196766 AWD196766:AWG196766 BFZ196766:BGC196766 BPV196766:BPY196766 BZR196766:BZU196766 CJN196766:CJQ196766 CTJ196766:CTM196766 DDF196766:DDI196766 DNB196766:DNE196766 DWX196766:DXA196766 EGT196766:EGW196766 EQP196766:EQS196766 FAL196766:FAO196766 FKH196766:FKK196766 FUD196766:FUG196766 GDZ196766:GEC196766 GNV196766:GNY196766 GXR196766:GXU196766 HHN196766:HHQ196766 HRJ196766:HRM196766 IBF196766:IBI196766 ILB196766:ILE196766 IUX196766:IVA196766 JET196766:JEW196766 JOP196766:JOS196766 JYL196766:JYO196766 KIH196766:KIK196766 KSD196766:KSG196766 LBZ196766:LCC196766 LLV196766:LLY196766 LVR196766:LVU196766 MFN196766:MFQ196766 MPJ196766:MPM196766 MZF196766:MZI196766 NJB196766:NJE196766 NSX196766:NTA196766 OCT196766:OCW196766 OMP196766:OMS196766 OWL196766:OWO196766 PGH196766:PGK196766 PQD196766:PQG196766 PZZ196766:QAC196766 QJV196766:QJY196766 QTR196766:QTU196766 RDN196766:RDQ196766 RNJ196766:RNM196766 RXF196766:RXI196766 SHB196766:SHE196766 SQX196766:SRA196766 TAT196766:TAW196766 TKP196766:TKS196766 TUL196766:TUO196766 UEH196766:UEK196766 UOD196766:UOG196766 UXZ196766:UYC196766 VHV196766:VHY196766 VRR196766:VRU196766 WBN196766:WBQ196766 WLJ196766:WLM196766 WVF196766:WVI196766 M262302:P262302 IT262302:IW262302 SP262302:SS262302 ACL262302:ACO262302 AMH262302:AMK262302 AWD262302:AWG262302 BFZ262302:BGC262302 BPV262302:BPY262302 BZR262302:BZU262302 CJN262302:CJQ262302 CTJ262302:CTM262302 DDF262302:DDI262302 DNB262302:DNE262302 DWX262302:DXA262302 EGT262302:EGW262302 EQP262302:EQS262302 FAL262302:FAO262302 FKH262302:FKK262302 FUD262302:FUG262302 GDZ262302:GEC262302 GNV262302:GNY262302 GXR262302:GXU262302 HHN262302:HHQ262302 HRJ262302:HRM262302 IBF262302:IBI262302 ILB262302:ILE262302 IUX262302:IVA262302 JET262302:JEW262302 JOP262302:JOS262302 JYL262302:JYO262302 KIH262302:KIK262302 KSD262302:KSG262302 LBZ262302:LCC262302 LLV262302:LLY262302 LVR262302:LVU262302 MFN262302:MFQ262302 MPJ262302:MPM262302 MZF262302:MZI262302 NJB262302:NJE262302 NSX262302:NTA262302 OCT262302:OCW262302 OMP262302:OMS262302 OWL262302:OWO262302 PGH262302:PGK262302 PQD262302:PQG262302 PZZ262302:QAC262302 QJV262302:QJY262302 QTR262302:QTU262302 RDN262302:RDQ262302 RNJ262302:RNM262302 RXF262302:RXI262302 SHB262302:SHE262302 SQX262302:SRA262302 TAT262302:TAW262302 TKP262302:TKS262302 TUL262302:TUO262302 UEH262302:UEK262302 UOD262302:UOG262302 UXZ262302:UYC262302 VHV262302:VHY262302 VRR262302:VRU262302 WBN262302:WBQ262302 WLJ262302:WLM262302 WVF262302:WVI262302 M327838:P327838 IT327838:IW327838 SP327838:SS327838 ACL327838:ACO327838 AMH327838:AMK327838 AWD327838:AWG327838 BFZ327838:BGC327838 BPV327838:BPY327838 BZR327838:BZU327838 CJN327838:CJQ327838 CTJ327838:CTM327838 DDF327838:DDI327838 DNB327838:DNE327838 DWX327838:DXA327838 EGT327838:EGW327838 EQP327838:EQS327838 FAL327838:FAO327838 FKH327838:FKK327838 FUD327838:FUG327838 GDZ327838:GEC327838 GNV327838:GNY327838 GXR327838:GXU327838 HHN327838:HHQ327838 HRJ327838:HRM327838 IBF327838:IBI327838 ILB327838:ILE327838 IUX327838:IVA327838 JET327838:JEW327838 JOP327838:JOS327838 JYL327838:JYO327838 KIH327838:KIK327838 KSD327838:KSG327838 LBZ327838:LCC327838 LLV327838:LLY327838 LVR327838:LVU327838 MFN327838:MFQ327838 MPJ327838:MPM327838 MZF327838:MZI327838 NJB327838:NJE327838 NSX327838:NTA327838 OCT327838:OCW327838 OMP327838:OMS327838 OWL327838:OWO327838 PGH327838:PGK327838 PQD327838:PQG327838 PZZ327838:QAC327838 QJV327838:QJY327838 QTR327838:QTU327838 RDN327838:RDQ327838 RNJ327838:RNM327838 RXF327838:RXI327838 SHB327838:SHE327838 SQX327838:SRA327838 TAT327838:TAW327838 TKP327838:TKS327838 TUL327838:TUO327838 UEH327838:UEK327838 UOD327838:UOG327838 UXZ327838:UYC327838 VHV327838:VHY327838 VRR327838:VRU327838 WBN327838:WBQ327838 WLJ327838:WLM327838 WVF327838:WVI327838 M393374:P393374 IT393374:IW393374 SP393374:SS393374 ACL393374:ACO393374 AMH393374:AMK393374 AWD393374:AWG393374 BFZ393374:BGC393374 BPV393374:BPY393374 BZR393374:BZU393374 CJN393374:CJQ393374 CTJ393374:CTM393374 DDF393374:DDI393374 DNB393374:DNE393374 DWX393374:DXA393374 EGT393374:EGW393374 EQP393374:EQS393374 FAL393374:FAO393374 FKH393374:FKK393374 FUD393374:FUG393374 GDZ393374:GEC393374 GNV393374:GNY393374 GXR393374:GXU393374 HHN393374:HHQ393374 HRJ393374:HRM393374 IBF393374:IBI393374 ILB393374:ILE393374 IUX393374:IVA393374 JET393374:JEW393374 JOP393374:JOS393374 JYL393374:JYO393374 KIH393374:KIK393374 KSD393374:KSG393374 LBZ393374:LCC393374 LLV393374:LLY393374 LVR393374:LVU393374 MFN393374:MFQ393374 MPJ393374:MPM393374 MZF393374:MZI393374 NJB393374:NJE393374 NSX393374:NTA393374 OCT393374:OCW393374 OMP393374:OMS393374 OWL393374:OWO393374 PGH393374:PGK393374 PQD393374:PQG393374 PZZ393374:QAC393374 QJV393374:QJY393374 QTR393374:QTU393374 RDN393374:RDQ393374 RNJ393374:RNM393374 RXF393374:RXI393374 SHB393374:SHE393374 SQX393374:SRA393374 TAT393374:TAW393374 TKP393374:TKS393374 TUL393374:TUO393374 UEH393374:UEK393374 UOD393374:UOG393374 UXZ393374:UYC393374 VHV393374:VHY393374 VRR393374:VRU393374 WBN393374:WBQ393374 WLJ393374:WLM393374 WVF393374:WVI393374 M458910:P458910 IT458910:IW458910 SP458910:SS458910 ACL458910:ACO458910 AMH458910:AMK458910 AWD458910:AWG458910 BFZ458910:BGC458910 BPV458910:BPY458910 BZR458910:BZU458910 CJN458910:CJQ458910 CTJ458910:CTM458910 DDF458910:DDI458910 DNB458910:DNE458910 DWX458910:DXA458910 EGT458910:EGW458910 EQP458910:EQS458910 FAL458910:FAO458910 FKH458910:FKK458910 FUD458910:FUG458910 GDZ458910:GEC458910 GNV458910:GNY458910 GXR458910:GXU458910 HHN458910:HHQ458910 HRJ458910:HRM458910 IBF458910:IBI458910 ILB458910:ILE458910 IUX458910:IVA458910 JET458910:JEW458910 JOP458910:JOS458910 JYL458910:JYO458910 KIH458910:KIK458910 KSD458910:KSG458910 LBZ458910:LCC458910 LLV458910:LLY458910 LVR458910:LVU458910 MFN458910:MFQ458910 MPJ458910:MPM458910 MZF458910:MZI458910 NJB458910:NJE458910 NSX458910:NTA458910 OCT458910:OCW458910 OMP458910:OMS458910 OWL458910:OWO458910 PGH458910:PGK458910 PQD458910:PQG458910 PZZ458910:QAC458910 QJV458910:QJY458910 QTR458910:QTU458910 RDN458910:RDQ458910 RNJ458910:RNM458910 RXF458910:RXI458910 SHB458910:SHE458910 SQX458910:SRA458910 TAT458910:TAW458910 TKP458910:TKS458910 TUL458910:TUO458910 UEH458910:UEK458910 UOD458910:UOG458910 UXZ458910:UYC458910 VHV458910:VHY458910 VRR458910:VRU458910 WBN458910:WBQ458910 WLJ458910:WLM458910 WVF458910:WVI458910 M524446:P524446 IT524446:IW524446 SP524446:SS524446 ACL524446:ACO524446 AMH524446:AMK524446 AWD524446:AWG524446 BFZ524446:BGC524446 BPV524446:BPY524446 BZR524446:BZU524446 CJN524446:CJQ524446 CTJ524446:CTM524446 DDF524446:DDI524446 DNB524446:DNE524446 DWX524446:DXA524446 EGT524446:EGW524446 EQP524446:EQS524446 FAL524446:FAO524446 FKH524446:FKK524446 FUD524446:FUG524446 GDZ524446:GEC524446 GNV524446:GNY524446 GXR524446:GXU524446 HHN524446:HHQ524446 HRJ524446:HRM524446 IBF524446:IBI524446 ILB524446:ILE524446 IUX524446:IVA524446 JET524446:JEW524446 JOP524446:JOS524446 JYL524446:JYO524446 KIH524446:KIK524446 KSD524446:KSG524446 LBZ524446:LCC524446 LLV524446:LLY524446 LVR524446:LVU524446 MFN524446:MFQ524446 MPJ524446:MPM524446 MZF524446:MZI524446 NJB524446:NJE524446 NSX524446:NTA524446 OCT524446:OCW524446 OMP524446:OMS524446 OWL524446:OWO524446 PGH524446:PGK524446 PQD524446:PQG524446 PZZ524446:QAC524446 QJV524446:QJY524446 QTR524446:QTU524446 RDN524446:RDQ524446 RNJ524446:RNM524446 RXF524446:RXI524446 SHB524446:SHE524446 SQX524446:SRA524446 TAT524446:TAW524446 TKP524446:TKS524446 TUL524446:TUO524446 UEH524446:UEK524446 UOD524446:UOG524446 UXZ524446:UYC524446 VHV524446:VHY524446 VRR524446:VRU524446 WBN524446:WBQ524446 WLJ524446:WLM524446 WVF524446:WVI524446 M589982:P589982 IT589982:IW589982 SP589982:SS589982 ACL589982:ACO589982 AMH589982:AMK589982 AWD589982:AWG589982 BFZ589982:BGC589982 BPV589982:BPY589982 BZR589982:BZU589982 CJN589982:CJQ589982 CTJ589982:CTM589982 DDF589982:DDI589982 DNB589982:DNE589982 DWX589982:DXA589982 EGT589982:EGW589982 EQP589982:EQS589982 FAL589982:FAO589982 FKH589982:FKK589982 FUD589982:FUG589982 GDZ589982:GEC589982 GNV589982:GNY589982 GXR589982:GXU589982 HHN589982:HHQ589982 HRJ589982:HRM589982 IBF589982:IBI589982 ILB589982:ILE589982 IUX589982:IVA589982 JET589982:JEW589982 JOP589982:JOS589982 JYL589982:JYO589982 KIH589982:KIK589982 KSD589982:KSG589982 LBZ589982:LCC589982 LLV589982:LLY589982 LVR589982:LVU589982 MFN589982:MFQ589982 MPJ589982:MPM589982 MZF589982:MZI589982 NJB589982:NJE589982 NSX589982:NTA589982 OCT589982:OCW589982 OMP589982:OMS589982 OWL589982:OWO589982 PGH589982:PGK589982 PQD589982:PQG589982 PZZ589982:QAC589982 QJV589982:QJY589982 QTR589982:QTU589982 RDN589982:RDQ589982 RNJ589982:RNM589982 RXF589982:RXI589982 SHB589982:SHE589982 SQX589982:SRA589982 TAT589982:TAW589982 TKP589982:TKS589982 TUL589982:TUO589982 UEH589982:UEK589982 UOD589982:UOG589982 UXZ589982:UYC589982 VHV589982:VHY589982 VRR589982:VRU589982 WBN589982:WBQ589982 WLJ589982:WLM589982 WVF589982:WVI589982 M655518:P655518 IT655518:IW655518 SP655518:SS655518 ACL655518:ACO655518 AMH655518:AMK655518 AWD655518:AWG655518 BFZ655518:BGC655518 BPV655518:BPY655518 BZR655518:BZU655518 CJN655518:CJQ655518 CTJ655518:CTM655518 DDF655518:DDI655518 DNB655518:DNE655518 DWX655518:DXA655518 EGT655518:EGW655518 EQP655518:EQS655518 FAL655518:FAO655518 FKH655518:FKK655518 FUD655518:FUG655518 GDZ655518:GEC655518 GNV655518:GNY655518 GXR655518:GXU655518 HHN655518:HHQ655518 HRJ655518:HRM655518 IBF655518:IBI655518 ILB655518:ILE655518 IUX655518:IVA655518 JET655518:JEW655518 JOP655518:JOS655518 JYL655518:JYO655518 KIH655518:KIK655518 KSD655518:KSG655518 LBZ655518:LCC655518 LLV655518:LLY655518 LVR655518:LVU655518 MFN655518:MFQ655518 MPJ655518:MPM655518 MZF655518:MZI655518 NJB655518:NJE655518 NSX655518:NTA655518 OCT655518:OCW655518 OMP655518:OMS655518 OWL655518:OWO655518 PGH655518:PGK655518 PQD655518:PQG655518 PZZ655518:QAC655518 QJV655518:QJY655518 QTR655518:QTU655518 RDN655518:RDQ655518 RNJ655518:RNM655518 RXF655518:RXI655518 SHB655518:SHE655518 SQX655518:SRA655518 TAT655518:TAW655518 TKP655518:TKS655518 TUL655518:TUO655518 UEH655518:UEK655518 UOD655518:UOG655518 UXZ655518:UYC655518 VHV655518:VHY655518 VRR655518:VRU655518 WBN655518:WBQ655518 WLJ655518:WLM655518 WVF655518:WVI655518 M721054:P721054 IT721054:IW721054 SP721054:SS721054 ACL721054:ACO721054 AMH721054:AMK721054 AWD721054:AWG721054 BFZ721054:BGC721054 BPV721054:BPY721054 BZR721054:BZU721054 CJN721054:CJQ721054 CTJ721054:CTM721054 DDF721054:DDI721054 DNB721054:DNE721054 DWX721054:DXA721054 EGT721054:EGW721054 EQP721054:EQS721054 FAL721054:FAO721054 FKH721054:FKK721054 FUD721054:FUG721054 GDZ721054:GEC721054 GNV721054:GNY721054 GXR721054:GXU721054 HHN721054:HHQ721054 HRJ721054:HRM721054 IBF721054:IBI721054 ILB721054:ILE721054 IUX721054:IVA721054 JET721054:JEW721054 JOP721054:JOS721054 JYL721054:JYO721054 KIH721054:KIK721054 KSD721054:KSG721054 LBZ721054:LCC721054 LLV721054:LLY721054 LVR721054:LVU721054 MFN721054:MFQ721054 MPJ721054:MPM721054 MZF721054:MZI721054 NJB721054:NJE721054 NSX721054:NTA721054 OCT721054:OCW721054 OMP721054:OMS721054 OWL721054:OWO721054 PGH721054:PGK721054 PQD721054:PQG721054 PZZ721054:QAC721054 QJV721054:QJY721054 QTR721054:QTU721054 RDN721054:RDQ721054 RNJ721054:RNM721054 RXF721054:RXI721054 SHB721054:SHE721054 SQX721054:SRA721054 TAT721054:TAW721054 TKP721054:TKS721054 TUL721054:TUO721054 UEH721054:UEK721054 UOD721054:UOG721054 UXZ721054:UYC721054 VHV721054:VHY721054 VRR721054:VRU721054 WBN721054:WBQ721054 WLJ721054:WLM721054 WVF721054:WVI721054 M786590:P786590 IT786590:IW786590 SP786590:SS786590 ACL786590:ACO786590 AMH786590:AMK786590 AWD786590:AWG786590 BFZ786590:BGC786590 BPV786590:BPY786590 BZR786590:BZU786590 CJN786590:CJQ786590 CTJ786590:CTM786590 DDF786590:DDI786590 DNB786590:DNE786590 DWX786590:DXA786590 EGT786590:EGW786590 EQP786590:EQS786590 FAL786590:FAO786590 FKH786590:FKK786590 FUD786590:FUG786590 GDZ786590:GEC786590 GNV786590:GNY786590 GXR786590:GXU786590 HHN786590:HHQ786590 HRJ786590:HRM786590 IBF786590:IBI786590 ILB786590:ILE786590 IUX786590:IVA786590 JET786590:JEW786590 JOP786590:JOS786590 JYL786590:JYO786590 KIH786590:KIK786590 KSD786590:KSG786590 LBZ786590:LCC786590 LLV786590:LLY786590 LVR786590:LVU786590 MFN786590:MFQ786590 MPJ786590:MPM786590 MZF786590:MZI786590 NJB786590:NJE786590 NSX786590:NTA786590 OCT786590:OCW786590 OMP786590:OMS786590 OWL786590:OWO786590 PGH786590:PGK786590 PQD786590:PQG786590 PZZ786590:QAC786590 QJV786590:QJY786590 QTR786590:QTU786590 RDN786590:RDQ786590 RNJ786590:RNM786590 RXF786590:RXI786590 SHB786590:SHE786590 SQX786590:SRA786590 TAT786590:TAW786590 TKP786590:TKS786590 TUL786590:TUO786590 UEH786590:UEK786590 UOD786590:UOG786590 UXZ786590:UYC786590 VHV786590:VHY786590 VRR786590:VRU786590 WBN786590:WBQ786590 WLJ786590:WLM786590 WVF786590:WVI786590 M852126:P852126 IT852126:IW852126 SP852126:SS852126 ACL852126:ACO852126 AMH852126:AMK852126 AWD852126:AWG852126 BFZ852126:BGC852126 BPV852126:BPY852126 BZR852126:BZU852126 CJN852126:CJQ852126 CTJ852126:CTM852126 DDF852126:DDI852126 DNB852126:DNE852126 DWX852126:DXA852126 EGT852126:EGW852126 EQP852126:EQS852126 FAL852126:FAO852126 FKH852126:FKK852126 FUD852126:FUG852126 GDZ852126:GEC852126 GNV852126:GNY852126 GXR852126:GXU852126 HHN852126:HHQ852126 HRJ852126:HRM852126 IBF852126:IBI852126 ILB852126:ILE852126 IUX852126:IVA852126 JET852126:JEW852126 JOP852126:JOS852126 JYL852126:JYO852126 KIH852126:KIK852126 KSD852126:KSG852126 LBZ852126:LCC852126 LLV852126:LLY852126 LVR852126:LVU852126 MFN852126:MFQ852126 MPJ852126:MPM852126 MZF852126:MZI852126 NJB852126:NJE852126 NSX852126:NTA852126 OCT852126:OCW852126 OMP852126:OMS852126 OWL852126:OWO852126 PGH852126:PGK852126 PQD852126:PQG852126 PZZ852126:QAC852126 QJV852126:QJY852126 QTR852126:QTU852126 RDN852126:RDQ852126 RNJ852126:RNM852126 RXF852126:RXI852126 SHB852126:SHE852126 SQX852126:SRA852126 TAT852126:TAW852126 TKP852126:TKS852126 TUL852126:TUO852126 UEH852126:UEK852126 UOD852126:UOG852126 UXZ852126:UYC852126 VHV852126:VHY852126 VRR852126:VRU852126 WBN852126:WBQ852126 WLJ852126:WLM852126 WVF852126:WVI852126 M917662:P917662 IT917662:IW917662 SP917662:SS917662 ACL917662:ACO917662 AMH917662:AMK917662 AWD917662:AWG917662 BFZ917662:BGC917662 BPV917662:BPY917662 BZR917662:BZU917662 CJN917662:CJQ917662 CTJ917662:CTM917662 DDF917662:DDI917662 DNB917662:DNE917662 DWX917662:DXA917662 EGT917662:EGW917662 EQP917662:EQS917662 FAL917662:FAO917662 FKH917662:FKK917662 FUD917662:FUG917662 GDZ917662:GEC917662 GNV917662:GNY917662 GXR917662:GXU917662 HHN917662:HHQ917662 HRJ917662:HRM917662 IBF917662:IBI917662 ILB917662:ILE917662 IUX917662:IVA917662 JET917662:JEW917662 JOP917662:JOS917662 JYL917662:JYO917662 KIH917662:KIK917662 KSD917662:KSG917662 LBZ917662:LCC917662 LLV917662:LLY917662 LVR917662:LVU917662 MFN917662:MFQ917662 MPJ917662:MPM917662 MZF917662:MZI917662 NJB917662:NJE917662 NSX917662:NTA917662 OCT917662:OCW917662 OMP917662:OMS917662 OWL917662:OWO917662 PGH917662:PGK917662 PQD917662:PQG917662 PZZ917662:QAC917662 QJV917662:QJY917662 QTR917662:QTU917662 RDN917662:RDQ917662 RNJ917662:RNM917662 RXF917662:RXI917662 SHB917662:SHE917662 SQX917662:SRA917662 TAT917662:TAW917662 TKP917662:TKS917662 TUL917662:TUO917662 UEH917662:UEK917662 UOD917662:UOG917662 UXZ917662:UYC917662 VHV917662:VHY917662 VRR917662:VRU917662 WBN917662:WBQ917662 WLJ917662:WLM917662 WVF917662:WVI917662 M983198:P983198 IT983198:IW983198 SP983198:SS983198 ACL983198:ACO983198 AMH983198:AMK983198 AWD983198:AWG983198 BFZ983198:BGC983198 BPV983198:BPY983198 BZR983198:BZU983198 CJN983198:CJQ983198 CTJ983198:CTM983198 DDF983198:DDI983198 DNB983198:DNE983198 DWX983198:DXA983198 EGT983198:EGW983198 EQP983198:EQS983198 FAL983198:FAO983198 FKH983198:FKK983198 FUD983198:FUG983198 GDZ983198:GEC983198 GNV983198:GNY983198 GXR983198:GXU983198 HHN983198:HHQ983198 HRJ983198:HRM983198 IBF983198:IBI983198 ILB983198:ILE983198 IUX983198:IVA983198 JET983198:JEW983198 JOP983198:JOS983198 JYL983198:JYO983198 KIH983198:KIK983198 KSD983198:KSG983198 LBZ983198:LCC983198 LLV983198:LLY983198 LVR983198:LVU983198 MFN983198:MFQ983198 MPJ983198:MPM983198 MZF983198:MZI983198 NJB983198:NJE983198 NSX983198:NTA983198 OCT983198:OCW983198 OMP983198:OMS983198 OWL983198:OWO983198 PGH983198:PGK983198 PQD983198:PQG983198 PZZ983198:QAC983198 QJV983198:QJY983198 QTR983198:QTU983198 RDN983198:RDQ983198 RNJ983198:RNM983198 RXF983198:RXI983198 SHB983198:SHE983198 SQX983198:SRA983198 TAT983198:TAW983198 TKP983198:TKS983198 TUL983198:TUO983198 UEH983198:UEK983198 UOD983198:UOG983198 UXZ983198:UYC983198 VHV983198:VHY983198 VRR983198:VRU983198 WBN983198:WBQ983198 WLJ983198:WLM983198 WVF983198:WVI983198 M65707:P65707 IT65707:IW65707 SP65707:SS65707 ACL65707:ACO65707 AMH65707:AMK65707 AWD65707:AWG65707 BFZ65707:BGC65707 BPV65707:BPY65707 BZR65707:BZU65707 CJN65707:CJQ65707 CTJ65707:CTM65707 DDF65707:DDI65707 DNB65707:DNE65707 DWX65707:DXA65707 EGT65707:EGW65707 EQP65707:EQS65707 FAL65707:FAO65707 FKH65707:FKK65707 FUD65707:FUG65707 GDZ65707:GEC65707 GNV65707:GNY65707 GXR65707:GXU65707 HHN65707:HHQ65707 HRJ65707:HRM65707 IBF65707:IBI65707 ILB65707:ILE65707 IUX65707:IVA65707 JET65707:JEW65707 JOP65707:JOS65707 JYL65707:JYO65707 KIH65707:KIK65707 KSD65707:KSG65707 LBZ65707:LCC65707 LLV65707:LLY65707 LVR65707:LVU65707 MFN65707:MFQ65707 MPJ65707:MPM65707 MZF65707:MZI65707 NJB65707:NJE65707 NSX65707:NTA65707 OCT65707:OCW65707 OMP65707:OMS65707 OWL65707:OWO65707 PGH65707:PGK65707 PQD65707:PQG65707 PZZ65707:QAC65707 QJV65707:QJY65707 QTR65707:QTU65707 RDN65707:RDQ65707 RNJ65707:RNM65707 RXF65707:RXI65707 SHB65707:SHE65707 SQX65707:SRA65707 TAT65707:TAW65707 TKP65707:TKS65707 TUL65707:TUO65707 UEH65707:UEK65707 UOD65707:UOG65707 UXZ65707:UYC65707 VHV65707:VHY65707 VRR65707:VRU65707 WBN65707:WBQ65707 WLJ65707:WLM65707 WVF65707:WVI65707 M131243:P131243 IT131243:IW131243 SP131243:SS131243 ACL131243:ACO131243 AMH131243:AMK131243 AWD131243:AWG131243 BFZ131243:BGC131243 BPV131243:BPY131243 BZR131243:BZU131243 CJN131243:CJQ131243 CTJ131243:CTM131243 DDF131243:DDI131243 DNB131243:DNE131243 DWX131243:DXA131243 EGT131243:EGW131243 EQP131243:EQS131243 FAL131243:FAO131243 FKH131243:FKK131243 FUD131243:FUG131243 GDZ131243:GEC131243 GNV131243:GNY131243 GXR131243:GXU131243 HHN131243:HHQ131243 HRJ131243:HRM131243 IBF131243:IBI131243 ILB131243:ILE131243 IUX131243:IVA131243 JET131243:JEW131243 JOP131243:JOS131243 JYL131243:JYO131243 KIH131243:KIK131243 KSD131243:KSG131243 LBZ131243:LCC131243 LLV131243:LLY131243 LVR131243:LVU131243 MFN131243:MFQ131243 MPJ131243:MPM131243 MZF131243:MZI131243 NJB131243:NJE131243 NSX131243:NTA131243 OCT131243:OCW131243 OMP131243:OMS131243 OWL131243:OWO131243 PGH131243:PGK131243 PQD131243:PQG131243 PZZ131243:QAC131243 QJV131243:QJY131243 QTR131243:QTU131243 RDN131243:RDQ131243 RNJ131243:RNM131243 RXF131243:RXI131243 SHB131243:SHE131243 SQX131243:SRA131243 TAT131243:TAW131243 TKP131243:TKS131243 TUL131243:TUO131243 UEH131243:UEK131243 UOD131243:UOG131243 UXZ131243:UYC131243 VHV131243:VHY131243 VRR131243:VRU131243 WBN131243:WBQ131243 WLJ131243:WLM131243 WVF131243:WVI131243 M196779:P196779 IT196779:IW196779 SP196779:SS196779 ACL196779:ACO196779 AMH196779:AMK196779 AWD196779:AWG196779 BFZ196779:BGC196779 BPV196779:BPY196779 BZR196779:BZU196779 CJN196779:CJQ196779 CTJ196779:CTM196779 DDF196779:DDI196779 DNB196779:DNE196779 DWX196779:DXA196779 EGT196779:EGW196779 EQP196779:EQS196779 FAL196779:FAO196779 FKH196779:FKK196779 FUD196779:FUG196779 GDZ196779:GEC196779 GNV196779:GNY196779 GXR196779:GXU196779 HHN196779:HHQ196779 HRJ196779:HRM196779 IBF196779:IBI196779 ILB196779:ILE196779 IUX196779:IVA196779 JET196779:JEW196779 JOP196779:JOS196779 JYL196779:JYO196779 KIH196779:KIK196779 KSD196779:KSG196779 LBZ196779:LCC196779 LLV196779:LLY196779 LVR196779:LVU196779 MFN196779:MFQ196779 MPJ196779:MPM196779 MZF196779:MZI196779 NJB196779:NJE196779 NSX196779:NTA196779 OCT196779:OCW196779 OMP196779:OMS196779 OWL196779:OWO196779 PGH196779:PGK196779 PQD196779:PQG196779 PZZ196779:QAC196779 QJV196779:QJY196779 QTR196779:QTU196779 RDN196779:RDQ196779 RNJ196779:RNM196779 RXF196779:RXI196779 SHB196779:SHE196779 SQX196779:SRA196779 TAT196779:TAW196779 TKP196779:TKS196779 TUL196779:TUO196779 UEH196779:UEK196779 UOD196779:UOG196779 UXZ196779:UYC196779 VHV196779:VHY196779 VRR196779:VRU196779 WBN196779:WBQ196779 WLJ196779:WLM196779 WVF196779:WVI196779 M262315:P262315 IT262315:IW262315 SP262315:SS262315 ACL262315:ACO262315 AMH262315:AMK262315 AWD262315:AWG262315 BFZ262315:BGC262315 BPV262315:BPY262315 BZR262315:BZU262315 CJN262315:CJQ262315 CTJ262315:CTM262315 DDF262315:DDI262315 DNB262315:DNE262315 DWX262315:DXA262315 EGT262315:EGW262315 EQP262315:EQS262315 FAL262315:FAO262315 FKH262315:FKK262315 FUD262315:FUG262315 GDZ262315:GEC262315 GNV262315:GNY262315 GXR262315:GXU262315 HHN262315:HHQ262315 HRJ262315:HRM262315 IBF262315:IBI262315 ILB262315:ILE262315 IUX262315:IVA262315 JET262315:JEW262315 JOP262315:JOS262315 JYL262315:JYO262315 KIH262315:KIK262315 KSD262315:KSG262315 LBZ262315:LCC262315 LLV262315:LLY262315 LVR262315:LVU262315 MFN262315:MFQ262315 MPJ262315:MPM262315 MZF262315:MZI262315 NJB262315:NJE262315 NSX262315:NTA262315 OCT262315:OCW262315 OMP262315:OMS262315 OWL262315:OWO262315 PGH262315:PGK262315 PQD262315:PQG262315 PZZ262315:QAC262315 QJV262315:QJY262315 QTR262315:QTU262315 RDN262315:RDQ262315 RNJ262315:RNM262315 RXF262315:RXI262315 SHB262315:SHE262315 SQX262315:SRA262315 TAT262315:TAW262315 TKP262315:TKS262315 TUL262315:TUO262315 UEH262315:UEK262315 UOD262315:UOG262315 UXZ262315:UYC262315 VHV262315:VHY262315 VRR262315:VRU262315 WBN262315:WBQ262315 WLJ262315:WLM262315 WVF262315:WVI262315 M327851:P327851 IT327851:IW327851 SP327851:SS327851 ACL327851:ACO327851 AMH327851:AMK327851 AWD327851:AWG327851 BFZ327851:BGC327851 BPV327851:BPY327851 BZR327851:BZU327851 CJN327851:CJQ327851 CTJ327851:CTM327851 DDF327851:DDI327851 DNB327851:DNE327851 DWX327851:DXA327851 EGT327851:EGW327851 EQP327851:EQS327851 FAL327851:FAO327851 FKH327851:FKK327851 FUD327851:FUG327851 GDZ327851:GEC327851 GNV327851:GNY327851 GXR327851:GXU327851 HHN327851:HHQ327851 HRJ327851:HRM327851 IBF327851:IBI327851 ILB327851:ILE327851 IUX327851:IVA327851 JET327851:JEW327851 JOP327851:JOS327851 JYL327851:JYO327851 KIH327851:KIK327851 KSD327851:KSG327851 LBZ327851:LCC327851 LLV327851:LLY327851 LVR327851:LVU327851 MFN327851:MFQ327851 MPJ327851:MPM327851 MZF327851:MZI327851 NJB327851:NJE327851 NSX327851:NTA327851 OCT327851:OCW327851 OMP327851:OMS327851 OWL327851:OWO327851 PGH327851:PGK327851 PQD327851:PQG327851 PZZ327851:QAC327851 QJV327851:QJY327851 QTR327851:QTU327851 RDN327851:RDQ327851 RNJ327851:RNM327851 RXF327851:RXI327851 SHB327851:SHE327851 SQX327851:SRA327851 TAT327851:TAW327851 TKP327851:TKS327851 TUL327851:TUO327851 UEH327851:UEK327851 UOD327851:UOG327851 UXZ327851:UYC327851 VHV327851:VHY327851 VRR327851:VRU327851 WBN327851:WBQ327851 WLJ327851:WLM327851 WVF327851:WVI327851 M393387:P393387 IT393387:IW393387 SP393387:SS393387 ACL393387:ACO393387 AMH393387:AMK393387 AWD393387:AWG393387 BFZ393387:BGC393387 BPV393387:BPY393387 BZR393387:BZU393387 CJN393387:CJQ393387 CTJ393387:CTM393387 DDF393387:DDI393387 DNB393387:DNE393387 DWX393387:DXA393387 EGT393387:EGW393387 EQP393387:EQS393387 FAL393387:FAO393387 FKH393387:FKK393387 FUD393387:FUG393387 GDZ393387:GEC393387 GNV393387:GNY393387 GXR393387:GXU393387 HHN393387:HHQ393387 HRJ393387:HRM393387 IBF393387:IBI393387 ILB393387:ILE393387 IUX393387:IVA393387 JET393387:JEW393387 JOP393387:JOS393387 JYL393387:JYO393387 KIH393387:KIK393387 KSD393387:KSG393387 LBZ393387:LCC393387 LLV393387:LLY393387 LVR393387:LVU393387 MFN393387:MFQ393387 MPJ393387:MPM393387 MZF393387:MZI393387 NJB393387:NJE393387 NSX393387:NTA393387 OCT393387:OCW393387 OMP393387:OMS393387 OWL393387:OWO393387 PGH393387:PGK393387 PQD393387:PQG393387 PZZ393387:QAC393387 QJV393387:QJY393387 QTR393387:QTU393387 RDN393387:RDQ393387 RNJ393387:RNM393387 RXF393387:RXI393387 SHB393387:SHE393387 SQX393387:SRA393387 TAT393387:TAW393387 TKP393387:TKS393387 TUL393387:TUO393387 UEH393387:UEK393387 UOD393387:UOG393387 UXZ393387:UYC393387 VHV393387:VHY393387 VRR393387:VRU393387 WBN393387:WBQ393387 WLJ393387:WLM393387 WVF393387:WVI393387 M458923:P458923 IT458923:IW458923 SP458923:SS458923 ACL458923:ACO458923 AMH458923:AMK458923 AWD458923:AWG458923 BFZ458923:BGC458923 BPV458923:BPY458923 BZR458923:BZU458923 CJN458923:CJQ458923 CTJ458923:CTM458923 DDF458923:DDI458923 DNB458923:DNE458923 DWX458923:DXA458923 EGT458923:EGW458923 EQP458923:EQS458923 FAL458923:FAO458923 FKH458923:FKK458923 FUD458923:FUG458923 GDZ458923:GEC458923 GNV458923:GNY458923 GXR458923:GXU458923 HHN458923:HHQ458923 HRJ458923:HRM458923 IBF458923:IBI458923 ILB458923:ILE458923 IUX458923:IVA458923 JET458923:JEW458923 JOP458923:JOS458923 JYL458923:JYO458923 KIH458923:KIK458923 KSD458923:KSG458923 LBZ458923:LCC458923 LLV458923:LLY458923 LVR458923:LVU458923 MFN458923:MFQ458923 MPJ458923:MPM458923 MZF458923:MZI458923 NJB458923:NJE458923 NSX458923:NTA458923 OCT458923:OCW458923 OMP458923:OMS458923 OWL458923:OWO458923 PGH458923:PGK458923 PQD458923:PQG458923 PZZ458923:QAC458923 QJV458923:QJY458923 QTR458923:QTU458923 RDN458923:RDQ458923 RNJ458923:RNM458923 RXF458923:RXI458923 SHB458923:SHE458923 SQX458923:SRA458923 TAT458923:TAW458923 TKP458923:TKS458923 TUL458923:TUO458923 UEH458923:UEK458923 UOD458923:UOG458923 UXZ458923:UYC458923 VHV458923:VHY458923 VRR458923:VRU458923 WBN458923:WBQ458923 WLJ458923:WLM458923 WVF458923:WVI458923 M524459:P524459 IT524459:IW524459 SP524459:SS524459 ACL524459:ACO524459 AMH524459:AMK524459 AWD524459:AWG524459 BFZ524459:BGC524459 BPV524459:BPY524459 BZR524459:BZU524459 CJN524459:CJQ524459 CTJ524459:CTM524459 DDF524459:DDI524459 DNB524459:DNE524459 DWX524459:DXA524459 EGT524459:EGW524459 EQP524459:EQS524459 FAL524459:FAO524459 FKH524459:FKK524459 FUD524459:FUG524459 GDZ524459:GEC524459 GNV524459:GNY524459 GXR524459:GXU524459 HHN524459:HHQ524459 HRJ524459:HRM524459 IBF524459:IBI524459 ILB524459:ILE524459 IUX524459:IVA524459 JET524459:JEW524459 JOP524459:JOS524459 JYL524459:JYO524459 KIH524459:KIK524459 KSD524459:KSG524459 LBZ524459:LCC524459 LLV524459:LLY524459 LVR524459:LVU524459 MFN524459:MFQ524459 MPJ524459:MPM524459 MZF524459:MZI524459 NJB524459:NJE524459 NSX524459:NTA524459 OCT524459:OCW524459 OMP524459:OMS524459 OWL524459:OWO524459 PGH524459:PGK524459 PQD524459:PQG524459 PZZ524459:QAC524459 QJV524459:QJY524459 QTR524459:QTU524459 RDN524459:RDQ524459 RNJ524459:RNM524459 RXF524459:RXI524459 SHB524459:SHE524459 SQX524459:SRA524459 TAT524459:TAW524459 TKP524459:TKS524459 TUL524459:TUO524459 UEH524459:UEK524459 UOD524459:UOG524459 UXZ524459:UYC524459 VHV524459:VHY524459 VRR524459:VRU524459 WBN524459:WBQ524459 WLJ524459:WLM524459 WVF524459:WVI524459 M589995:P589995 IT589995:IW589995 SP589995:SS589995 ACL589995:ACO589995 AMH589995:AMK589995 AWD589995:AWG589995 BFZ589995:BGC589995 BPV589995:BPY589995 BZR589995:BZU589995 CJN589995:CJQ589995 CTJ589995:CTM589995 DDF589995:DDI589995 DNB589995:DNE589995 DWX589995:DXA589995 EGT589995:EGW589995 EQP589995:EQS589995 FAL589995:FAO589995 FKH589995:FKK589995 FUD589995:FUG589995 GDZ589995:GEC589995 GNV589995:GNY589995 GXR589995:GXU589995 HHN589995:HHQ589995 HRJ589995:HRM589995 IBF589995:IBI589995 ILB589995:ILE589995 IUX589995:IVA589995 JET589995:JEW589995 JOP589995:JOS589995 JYL589995:JYO589995 KIH589995:KIK589995 KSD589995:KSG589995 LBZ589995:LCC589995 LLV589995:LLY589995 LVR589995:LVU589995 MFN589995:MFQ589995 MPJ589995:MPM589995 MZF589995:MZI589995 NJB589995:NJE589995 NSX589995:NTA589995 OCT589995:OCW589995 OMP589995:OMS589995 OWL589995:OWO589995 PGH589995:PGK589995 PQD589995:PQG589995 PZZ589995:QAC589995 QJV589995:QJY589995 QTR589995:QTU589995 RDN589995:RDQ589995 RNJ589995:RNM589995 RXF589995:RXI589995 SHB589995:SHE589995 SQX589995:SRA589995 TAT589995:TAW589995 TKP589995:TKS589995 TUL589995:TUO589995 UEH589995:UEK589995 UOD589995:UOG589995 UXZ589995:UYC589995 VHV589995:VHY589995 VRR589995:VRU589995 WBN589995:WBQ589995 WLJ589995:WLM589995 WVF589995:WVI589995 M655531:P655531 IT655531:IW655531 SP655531:SS655531 ACL655531:ACO655531 AMH655531:AMK655531 AWD655531:AWG655531 BFZ655531:BGC655531 BPV655531:BPY655531 BZR655531:BZU655531 CJN655531:CJQ655531 CTJ655531:CTM655531 DDF655531:DDI655531 DNB655531:DNE655531 DWX655531:DXA655531 EGT655531:EGW655531 EQP655531:EQS655531 FAL655531:FAO655531 FKH655531:FKK655531 FUD655531:FUG655531 GDZ655531:GEC655531 GNV655531:GNY655531 GXR655531:GXU655531 HHN655531:HHQ655531 HRJ655531:HRM655531 IBF655531:IBI655531 ILB655531:ILE655531 IUX655531:IVA655531 JET655531:JEW655531 JOP655531:JOS655531 JYL655531:JYO655531 KIH655531:KIK655531 KSD655531:KSG655531 LBZ655531:LCC655531 LLV655531:LLY655531 LVR655531:LVU655531 MFN655531:MFQ655531 MPJ655531:MPM655531 MZF655531:MZI655531 NJB655531:NJE655531 NSX655531:NTA655531 OCT655531:OCW655531 OMP655531:OMS655531 OWL655531:OWO655531 PGH655531:PGK655531 PQD655531:PQG655531 PZZ655531:QAC655531 QJV655531:QJY655531 QTR655531:QTU655531 RDN655531:RDQ655531 RNJ655531:RNM655531 RXF655531:RXI655531 SHB655531:SHE655531 SQX655531:SRA655531 TAT655531:TAW655531 TKP655531:TKS655531 TUL655531:TUO655531 UEH655531:UEK655531 UOD655531:UOG655531 UXZ655531:UYC655531 VHV655531:VHY655531 VRR655531:VRU655531 WBN655531:WBQ655531 WLJ655531:WLM655531 WVF655531:WVI655531 M721067:P721067 IT721067:IW721067 SP721067:SS721067 ACL721067:ACO721067 AMH721067:AMK721067 AWD721067:AWG721067 BFZ721067:BGC721067 BPV721067:BPY721067 BZR721067:BZU721067 CJN721067:CJQ721067 CTJ721067:CTM721067 DDF721067:DDI721067 DNB721067:DNE721067 DWX721067:DXA721067 EGT721067:EGW721067 EQP721067:EQS721067 FAL721067:FAO721067 FKH721067:FKK721067 FUD721067:FUG721067 GDZ721067:GEC721067 GNV721067:GNY721067 GXR721067:GXU721067 HHN721067:HHQ721067 HRJ721067:HRM721067 IBF721067:IBI721067 ILB721067:ILE721067 IUX721067:IVA721067 JET721067:JEW721067 JOP721067:JOS721067 JYL721067:JYO721067 KIH721067:KIK721067 KSD721067:KSG721067 LBZ721067:LCC721067 LLV721067:LLY721067 LVR721067:LVU721067 MFN721067:MFQ721067 MPJ721067:MPM721067 MZF721067:MZI721067 NJB721067:NJE721067 NSX721067:NTA721067 OCT721067:OCW721067 OMP721067:OMS721067 OWL721067:OWO721067 PGH721067:PGK721067 PQD721067:PQG721067 PZZ721067:QAC721067 QJV721067:QJY721067 QTR721067:QTU721067 RDN721067:RDQ721067 RNJ721067:RNM721067 RXF721067:RXI721067 SHB721067:SHE721067 SQX721067:SRA721067 TAT721067:TAW721067 TKP721067:TKS721067 TUL721067:TUO721067 UEH721067:UEK721067 UOD721067:UOG721067 UXZ721067:UYC721067 VHV721067:VHY721067 VRR721067:VRU721067 WBN721067:WBQ721067 WLJ721067:WLM721067 WVF721067:WVI721067 M786603:P786603 IT786603:IW786603 SP786603:SS786603 ACL786603:ACO786603 AMH786603:AMK786603 AWD786603:AWG786603 BFZ786603:BGC786603 BPV786603:BPY786603 BZR786603:BZU786603 CJN786603:CJQ786603 CTJ786603:CTM786603 DDF786603:DDI786603 DNB786603:DNE786603 DWX786603:DXA786603 EGT786603:EGW786603 EQP786603:EQS786603 FAL786603:FAO786603 FKH786603:FKK786603 FUD786603:FUG786603 GDZ786603:GEC786603 GNV786603:GNY786603 GXR786603:GXU786603 HHN786603:HHQ786603 HRJ786603:HRM786603 IBF786603:IBI786603 ILB786603:ILE786603 IUX786603:IVA786603 JET786603:JEW786603 JOP786603:JOS786603 JYL786603:JYO786603 KIH786603:KIK786603 KSD786603:KSG786603 LBZ786603:LCC786603 LLV786603:LLY786603 LVR786603:LVU786603 MFN786603:MFQ786603 MPJ786603:MPM786603 MZF786603:MZI786603 NJB786603:NJE786603 NSX786603:NTA786603 OCT786603:OCW786603 OMP786603:OMS786603 OWL786603:OWO786603 PGH786603:PGK786603 PQD786603:PQG786603 PZZ786603:QAC786603 QJV786603:QJY786603 QTR786603:QTU786603 RDN786603:RDQ786603 RNJ786603:RNM786603 RXF786603:RXI786603 SHB786603:SHE786603 SQX786603:SRA786603 TAT786603:TAW786603 TKP786603:TKS786603 TUL786603:TUO786603 UEH786603:UEK786603 UOD786603:UOG786603 UXZ786603:UYC786603 VHV786603:VHY786603 VRR786603:VRU786603 WBN786603:WBQ786603 WLJ786603:WLM786603 WVF786603:WVI786603 M852139:P852139 IT852139:IW852139 SP852139:SS852139 ACL852139:ACO852139 AMH852139:AMK852139 AWD852139:AWG852139 BFZ852139:BGC852139 BPV852139:BPY852139 BZR852139:BZU852139 CJN852139:CJQ852139 CTJ852139:CTM852139 DDF852139:DDI852139 DNB852139:DNE852139 DWX852139:DXA852139 EGT852139:EGW852139 EQP852139:EQS852139 FAL852139:FAO852139 FKH852139:FKK852139 FUD852139:FUG852139 GDZ852139:GEC852139 GNV852139:GNY852139 GXR852139:GXU852139 HHN852139:HHQ852139 HRJ852139:HRM852139 IBF852139:IBI852139 ILB852139:ILE852139 IUX852139:IVA852139 JET852139:JEW852139 JOP852139:JOS852139 JYL852139:JYO852139 KIH852139:KIK852139 KSD852139:KSG852139 LBZ852139:LCC852139 LLV852139:LLY852139 LVR852139:LVU852139 MFN852139:MFQ852139 MPJ852139:MPM852139 MZF852139:MZI852139 NJB852139:NJE852139 NSX852139:NTA852139 OCT852139:OCW852139 OMP852139:OMS852139 OWL852139:OWO852139 PGH852139:PGK852139 PQD852139:PQG852139 PZZ852139:QAC852139 QJV852139:QJY852139 QTR852139:QTU852139 RDN852139:RDQ852139 RNJ852139:RNM852139 RXF852139:RXI852139 SHB852139:SHE852139 SQX852139:SRA852139 TAT852139:TAW852139 TKP852139:TKS852139 TUL852139:TUO852139 UEH852139:UEK852139 UOD852139:UOG852139 UXZ852139:UYC852139 VHV852139:VHY852139 VRR852139:VRU852139 WBN852139:WBQ852139 WLJ852139:WLM852139 WVF852139:WVI852139 M917675:P917675 IT917675:IW917675 SP917675:SS917675 ACL917675:ACO917675 AMH917675:AMK917675 AWD917675:AWG917675 BFZ917675:BGC917675 BPV917675:BPY917675 BZR917675:BZU917675 CJN917675:CJQ917675 CTJ917675:CTM917675 DDF917675:DDI917675 DNB917675:DNE917675 DWX917675:DXA917675 EGT917675:EGW917675 EQP917675:EQS917675 FAL917675:FAO917675 FKH917675:FKK917675 FUD917675:FUG917675 GDZ917675:GEC917675 GNV917675:GNY917675 GXR917675:GXU917675 HHN917675:HHQ917675 HRJ917675:HRM917675 IBF917675:IBI917675 ILB917675:ILE917675 IUX917675:IVA917675 JET917675:JEW917675 JOP917675:JOS917675 JYL917675:JYO917675 KIH917675:KIK917675 KSD917675:KSG917675 LBZ917675:LCC917675 LLV917675:LLY917675 LVR917675:LVU917675 MFN917675:MFQ917675 MPJ917675:MPM917675 MZF917675:MZI917675 NJB917675:NJE917675 NSX917675:NTA917675 OCT917675:OCW917675 OMP917675:OMS917675 OWL917675:OWO917675 PGH917675:PGK917675 PQD917675:PQG917675 PZZ917675:QAC917675 QJV917675:QJY917675 QTR917675:QTU917675 RDN917675:RDQ917675 RNJ917675:RNM917675 RXF917675:RXI917675 SHB917675:SHE917675 SQX917675:SRA917675 TAT917675:TAW917675 TKP917675:TKS917675 TUL917675:TUO917675 UEH917675:UEK917675 UOD917675:UOG917675 UXZ917675:UYC917675 VHV917675:VHY917675 VRR917675:VRU917675 WBN917675:WBQ917675 WLJ917675:WLM917675 WVF917675:WVI917675 M983211:P983211 IT983211:IW983211 SP983211:SS983211 ACL983211:ACO983211 AMH983211:AMK983211 AWD983211:AWG983211 BFZ983211:BGC983211 BPV983211:BPY983211 BZR983211:BZU983211 CJN983211:CJQ983211 CTJ983211:CTM983211 DDF983211:DDI983211 DNB983211:DNE983211 DWX983211:DXA983211 EGT983211:EGW983211 EQP983211:EQS983211 FAL983211:FAO983211 FKH983211:FKK983211 FUD983211:FUG983211 GDZ983211:GEC983211 GNV983211:GNY983211 GXR983211:GXU983211 HHN983211:HHQ983211 HRJ983211:HRM983211 IBF983211:IBI983211 ILB983211:ILE983211 IUX983211:IVA983211 JET983211:JEW983211 JOP983211:JOS983211 JYL983211:JYO983211 KIH983211:KIK983211 KSD983211:KSG983211 LBZ983211:LCC983211 LLV983211:LLY983211 LVR983211:LVU983211 MFN983211:MFQ983211 MPJ983211:MPM983211 MZF983211:MZI983211 NJB983211:NJE983211 NSX983211:NTA983211 OCT983211:OCW983211 OMP983211:OMS983211 OWL983211:OWO983211 PGH983211:PGK983211 PQD983211:PQG983211 PZZ983211:QAC983211 QJV983211:QJY983211 QTR983211:QTU983211 RDN983211:RDQ983211 RNJ983211:RNM983211 RXF983211:RXI983211 SHB983211:SHE983211 SQX983211:SRA983211 TAT983211:TAW983211 TKP983211:TKS983211 TUL983211:TUO983211 UEH983211:UEK983211 UOD983211:UOG983211 UXZ983211:UYC983211 VHV983211:VHY983211 VRR983211:VRU983211 WBN983211:WBQ983211 WLJ983211:WLM983211 WVF983211:WVI983211 BFW14:BGC14 W65654:Y65654 JD65654:JF65654 SZ65654:TB65654 ACV65654:ACX65654 AMR65654:AMT65654 AWN65654:AWP65654 BGJ65654:BGL65654 BQF65654:BQH65654 CAB65654:CAD65654 CJX65654:CJZ65654 CTT65654:CTV65654 DDP65654:DDR65654 DNL65654:DNN65654 DXH65654:DXJ65654 EHD65654:EHF65654 EQZ65654:ERB65654 FAV65654:FAX65654 FKR65654:FKT65654 FUN65654:FUP65654 GEJ65654:GEL65654 GOF65654:GOH65654 GYB65654:GYD65654 HHX65654:HHZ65654 HRT65654:HRV65654 IBP65654:IBR65654 ILL65654:ILN65654 IVH65654:IVJ65654 JFD65654:JFF65654 JOZ65654:JPB65654 JYV65654:JYX65654 KIR65654:KIT65654 KSN65654:KSP65654 LCJ65654:LCL65654 LMF65654:LMH65654 LWB65654:LWD65654 MFX65654:MFZ65654 MPT65654:MPV65654 MZP65654:MZR65654 NJL65654:NJN65654 NTH65654:NTJ65654 ODD65654:ODF65654 OMZ65654:ONB65654 OWV65654:OWX65654 PGR65654:PGT65654 PQN65654:PQP65654 QAJ65654:QAL65654 QKF65654:QKH65654 QUB65654:QUD65654 RDX65654:RDZ65654 RNT65654:RNV65654 RXP65654:RXR65654 SHL65654:SHN65654 SRH65654:SRJ65654 TBD65654:TBF65654 TKZ65654:TLB65654 TUV65654:TUX65654 UER65654:UET65654 UON65654:UOP65654 UYJ65654:UYL65654 VIF65654:VIH65654 VSB65654:VSD65654 WBX65654:WBZ65654 WLT65654:WLV65654 WVP65654:WVR65654 W131190:Y131190 JD131190:JF131190 SZ131190:TB131190 ACV131190:ACX131190 AMR131190:AMT131190 AWN131190:AWP131190 BGJ131190:BGL131190 BQF131190:BQH131190 CAB131190:CAD131190 CJX131190:CJZ131190 CTT131190:CTV131190 DDP131190:DDR131190 DNL131190:DNN131190 DXH131190:DXJ131190 EHD131190:EHF131190 EQZ131190:ERB131190 FAV131190:FAX131190 FKR131190:FKT131190 FUN131190:FUP131190 GEJ131190:GEL131190 GOF131190:GOH131190 GYB131190:GYD131190 HHX131190:HHZ131190 HRT131190:HRV131190 IBP131190:IBR131190 ILL131190:ILN131190 IVH131190:IVJ131190 JFD131190:JFF131190 JOZ131190:JPB131190 JYV131190:JYX131190 KIR131190:KIT131190 KSN131190:KSP131190 LCJ131190:LCL131190 LMF131190:LMH131190 LWB131190:LWD131190 MFX131190:MFZ131190 MPT131190:MPV131190 MZP131190:MZR131190 NJL131190:NJN131190 NTH131190:NTJ131190 ODD131190:ODF131190 OMZ131190:ONB131190 OWV131190:OWX131190 PGR131190:PGT131190 PQN131190:PQP131190 QAJ131190:QAL131190 QKF131190:QKH131190 QUB131190:QUD131190 RDX131190:RDZ131190 RNT131190:RNV131190 RXP131190:RXR131190 SHL131190:SHN131190 SRH131190:SRJ131190 TBD131190:TBF131190 TKZ131190:TLB131190 TUV131190:TUX131190 UER131190:UET131190 UON131190:UOP131190 UYJ131190:UYL131190 VIF131190:VIH131190 VSB131190:VSD131190 WBX131190:WBZ131190 WLT131190:WLV131190 WVP131190:WVR131190 W196726:Y196726 JD196726:JF196726 SZ196726:TB196726 ACV196726:ACX196726 AMR196726:AMT196726 AWN196726:AWP196726 BGJ196726:BGL196726 BQF196726:BQH196726 CAB196726:CAD196726 CJX196726:CJZ196726 CTT196726:CTV196726 DDP196726:DDR196726 DNL196726:DNN196726 DXH196726:DXJ196726 EHD196726:EHF196726 EQZ196726:ERB196726 FAV196726:FAX196726 FKR196726:FKT196726 FUN196726:FUP196726 GEJ196726:GEL196726 GOF196726:GOH196726 GYB196726:GYD196726 HHX196726:HHZ196726 HRT196726:HRV196726 IBP196726:IBR196726 ILL196726:ILN196726 IVH196726:IVJ196726 JFD196726:JFF196726 JOZ196726:JPB196726 JYV196726:JYX196726 KIR196726:KIT196726 KSN196726:KSP196726 LCJ196726:LCL196726 LMF196726:LMH196726 LWB196726:LWD196726 MFX196726:MFZ196726 MPT196726:MPV196726 MZP196726:MZR196726 NJL196726:NJN196726 NTH196726:NTJ196726 ODD196726:ODF196726 OMZ196726:ONB196726 OWV196726:OWX196726 PGR196726:PGT196726 PQN196726:PQP196726 QAJ196726:QAL196726 QKF196726:QKH196726 QUB196726:QUD196726 RDX196726:RDZ196726 RNT196726:RNV196726 RXP196726:RXR196726 SHL196726:SHN196726 SRH196726:SRJ196726 TBD196726:TBF196726 TKZ196726:TLB196726 TUV196726:TUX196726 UER196726:UET196726 UON196726:UOP196726 UYJ196726:UYL196726 VIF196726:VIH196726 VSB196726:VSD196726 WBX196726:WBZ196726 WLT196726:WLV196726 WVP196726:WVR196726 W262262:Y262262 JD262262:JF262262 SZ262262:TB262262 ACV262262:ACX262262 AMR262262:AMT262262 AWN262262:AWP262262 BGJ262262:BGL262262 BQF262262:BQH262262 CAB262262:CAD262262 CJX262262:CJZ262262 CTT262262:CTV262262 DDP262262:DDR262262 DNL262262:DNN262262 DXH262262:DXJ262262 EHD262262:EHF262262 EQZ262262:ERB262262 FAV262262:FAX262262 FKR262262:FKT262262 FUN262262:FUP262262 GEJ262262:GEL262262 GOF262262:GOH262262 GYB262262:GYD262262 HHX262262:HHZ262262 HRT262262:HRV262262 IBP262262:IBR262262 ILL262262:ILN262262 IVH262262:IVJ262262 JFD262262:JFF262262 JOZ262262:JPB262262 JYV262262:JYX262262 KIR262262:KIT262262 KSN262262:KSP262262 LCJ262262:LCL262262 LMF262262:LMH262262 LWB262262:LWD262262 MFX262262:MFZ262262 MPT262262:MPV262262 MZP262262:MZR262262 NJL262262:NJN262262 NTH262262:NTJ262262 ODD262262:ODF262262 OMZ262262:ONB262262 OWV262262:OWX262262 PGR262262:PGT262262 PQN262262:PQP262262 QAJ262262:QAL262262 QKF262262:QKH262262 QUB262262:QUD262262 RDX262262:RDZ262262 RNT262262:RNV262262 RXP262262:RXR262262 SHL262262:SHN262262 SRH262262:SRJ262262 TBD262262:TBF262262 TKZ262262:TLB262262 TUV262262:TUX262262 UER262262:UET262262 UON262262:UOP262262 UYJ262262:UYL262262 VIF262262:VIH262262 VSB262262:VSD262262 WBX262262:WBZ262262 WLT262262:WLV262262 WVP262262:WVR262262 W327798:Y327798 JD327798:JF327798 SZ327798:TB327798 ACV327798:ACX327798 AMR327798:AMT327798 AWN327798:AWP327798 BGJ327798:BGL327798 BQF327798:BQH327798 CAB327798:CAD327798 CJX327798:CJZ327798 CTT327798:CTV327798 DDP327798:DDR327798 DNL327798:DNN327798 DXH327798:DXJ327798 EHD327798:EHF327798 EQZ327798:ERB327798 FAV327798:FAX327798 FKR327798:FKT327798 FUN327798:FUP327798 GEJ327798:GEL327798 GOF327798:GOH327798 GYB327798:GYD327798 HHX327798:HHZ327798 HRT327798:HRV327798 IBP327798:IBR327798 ILL327798:ILN327798 IVH327798:IVJ327798 JFD327798:JFF327798 JOZ327798:JPB327798 JYV327798:JYX327798 KIR327798:KIT327798 KSN327798:KSP327798 LCJ327798:LCL327798 LMF327798:LMH327798 LWB327798:LWD327798 MFX327798:MFZ327798 MPT327798:MPV327798 MZP327798:MZR327798 NJL327798:NJN327798 NTH327798:NTJ327798 ODD327798:ODF327798 OMZ327798:ONB327798 OWV327798:OWX327798 PGR327798:PGT327798 PQN327798:PQP327798 QAJ327798:QAL327798 QKF327798:QKH327798 QUB327798:QUD327798 RDX327798:RDZ327798 RNT327798:RNV327798 RXP327798:RXR327798 SHL327798:SHN327798 SRH327798:SRJ327798 TBD327798:TBF327798 TKZ327798:TLB327798 TUV327798:TUX327798 UER327798:UET327798 UON327798:UOP327798 UYJ327798:UYL327798 VIF327798:VIH327798 VSB327798:VSD327798 WBX327798:WBZ327798 WLT327798:WLV327798 WVP327798:WVR327798 W393334:Y393334 JD393334:JF393334 SZ393334:TB393334 ACV393334:ACX393334 AMR393334:AMT393334 AWN393334:AWP393334 BGJ393334:BGL393334 BQF393334:BQH393334 CAB393334:CAD393334 CJX393334:CJZ393334 CTT393334:CTV393334 DDP393334:DDR393334 DNL393334:DNN393334 DXH393334:DXJ393334 EHD393334:EHF393334 EQZ393334:ERB393334 FAV393334:FAX393334 FKR393334:FKT393334 FUN393334:FUP393334 GEJ393334:GEL393334 GOF393334:GOH393334 GYB393334:GYD393334 HHX393334:HHZ393334 HRT393334:HRV393334 IBP393334:IBR393334 ILL393334:ILN393334 IVH393334:IVJ393334 JFD393334:JFF393334 JOZ393334:JPB393334 JYV393334:JYX393334 KIR393334:KIT393334 KSN393334:KSP393334 LCJ393334:LCL393334 LMF393334:LMH393334 LWB393334:LWD393334 MFX393334:MFZ393334 MPT393334:MPV393334 MZP393334:MZR393334 NJL393334:NJN393334 NTH393334:NTJ393334 ODD393334:ODF393334 OMZ393334:ONB393334 OWV393334:OWX393334 PGR393334:PGT393334 PQN393334:PQP393334 QAJ393334:QAL393334 QKF393334:QKH393334 QUB393334:QUD393334 RDX393334:RDZ393334 RNT393334:RNV393334 RXP393334:RXR393334 SHL393334:SHN393334 SRH393334:SRJ393334 TBD393334:TBF393334 TKZ393334:TLB393334 TUV393334:TUX393334 UER393334:UET393334 UON393334:UOP393334 UYJ393334:UYL393334 VIF393334:VIH393334 VSB393334:VSD393334 WBX393334:WBZ393334 WLT393334:WLV393334 WVP393334:WVR393334 W458870:Y458870 JD458870:JF458870 SZ458870:TB458870 ACV458870:ACX458870 AMR458870:AMT458870 AWN458870:AWP458870 BGJ458870:BGL458870 BQF458870:BQH458870 CAB458870:CAD458870 CJX458870:CJZ458870 CTT458870:CTV458870 DDP458870:DDR458870 DNL458870:DNN458870 DXH458870:DXJ458870 EHD458870:EHF458870 EQZ458870:ERB458870 FAV458870:FAX458870 FKR458870:FKT458870 FUN458870:FUP458870 GEJ458870:GEL458870 GOF458870:GOH458870 GYB458870:GYD458870 HHX458870:HHZ458870 HRT458870:HRV458870 IBP458870:IBR458870 ILL458870:ILN458870 IVH458870:IVJ458870 JFD458870:JFF458870 JOZ458870:JPB458870 JYV458870:JYX458870 KIR458870:KIT458870 KSN458870:KSP458870 LCJ458870:LCL458870 LMF458870:LMH458870 LWB458870:LWD458870 MFX458870:MFZ458870 MPT458870:MPV458870 MZP458870:MZR458870 NJL458870:NJN458870 NTH458870:NTJ458870 ODD458870:ODF458870 OMZ458870:ONB458870 OWV458870:OWX458870 PGR458870:PGT458870 PQN458870:PQP458870 QAJ458870:QAL458870 QKF458870:QKH458870 QUB458870:QUD458870 RDX458870:RDZ458870 RNT458870:RNV458870 RXP458870:RXR458870 SHL458870:SHN458870 SRH458870:SRJ458870 TBD458870:TBF458870 TKZ458870:TLB458870 TUV458870:TUX458870 UER458870:UET458870 UON458870:UOP458870 UYJ458870:UYL458870 VIF458870:VIH458870 VSB458870:VSD458870 WBX458870:WBZ458870 WLT458870:WLV458870 WVP458870:WVR458870 W524406:Y524406 JD524406:JF524406 SZ524406:TB524406 ACV524406:ACX524406 AMR524406:AMT524406 AWN524406:AWP524406 BGJ524406:BGL524406 BQF524406:BQH524406 CAB524406:CAD524406 CJX524406:CJZ524406 CTT524406:CTV524406 DDP524406:DDR524406 DNL524406:DNN524406 DXH524406:DXJ524406 EHD524406:EHF524406 EQZ524406:ERB524406 FAV524406:FAX524406 FKR524406:FKT524406 FUN524406:FUP524406 GEJ524406:GEL524406 GOF524406:GOH524406 GYB524406:GYD524406 HHX524406:HHZ524406 HRT524406:HRV524406 IBP524406:IBR524406 ILL524406:ILN524406 IVH524406:IVJ524406 JFD524406:JFF524406 JOZ524406:JPB524406 JYV524406:JYX524406 KIR524406:KIT524406 KSN524406:KSP524406 LCJ524406:LCL524406 LMF524406:LMH524406 LWB524406:LWD524406 MFX524406:MFZ524406 MPT524406:MPV524406 MZP524406:MZR524406 NJL524406:NJN524406 NTH524406:NTJ524406 ODD524406:ODF524406 OMZ524406:ONB524406 OWV524406:OWX524406 PGR524406:PGT524406 PQN524406:PQP524406 QAJ524406:QAL524406 QKF524406:QKH524406 QUB524406:QUD524406 RDX524406:RDZ524406 RNT524406:RNV524406 RXP524406:RXR524406 SHL524406:SHN524406 SRH524406:SRJ524406 TBD524406:TBF524406 TKZ524406:TLB524406 TUV524406:TUX524406 UER524406:UET524406 UON524406:UOP524406 UYJ524406:UYL524406 VIF524406:VIH524406 VSB524406:VSD524406 WBX524406:WBZ524406 WLT524406:WLV524406 WVP524406:WVR524406 W589942:Y589942 JD589942:JF589942 SZ589942:TB589942 ACV589942:ACX589942 AMR589942:AMT589942 AWN589942:AWP589942 BGJ589942:BGL589942 BQF589942:BQH589942 CAB589942:CAD589942 CJX589942:CJZ589942 CTT589942:CTV589942 DDP589942:DDR589942 DNL589942:DNN589942 DXH589942:DXJ589942 EHD589942:EHF589942 EQZ589942:ERB589942 FAV589942:FAX589942 FKR589942:FKT589942 FUN589942:FUP589942 GEJ589942:GEL589942 GOF589942:GOH589942 GYB589942:GYD589942 HHX589942:HHZ589942 HRT589942:HRV589942 IBP589942:IBR589942 ILL589942:ILN589942 IVH589942:IVJ589942 JFD589942:JFF589942 JOZ589942:JPB589942 JYV589942:JYX589942 KIR589942:KIT589942 KSN589942:KSP589942 LCJ589942:LCL589942 LMF589942:LMH589942 LWB589942:LWD589942 MFX589942:MFZ589942 MPT589942:MPV589942 MZP589942:MZR589942 NJL589942:NJN589942 NTH589942:NTJ589942 ODD589942:ODF589942 OMZ589942:ONB589942 OWV589942:OWX589942 PGR589942:PGT589942 PQN589942:PQP589942 QAJ589942:QAL589942 QKF589942:QKH589942 QUB589942:QUD589942 RDX589942:RDZ589942 RNT589942:RNV589942 RXP589942:RXR589942 SHL589942:SHN589942 SRH589942:SRJ589942 TBD589942:TBF589942 TKZ589942:TLB589942 TUV589942:TUX589942 UER589942:UET589942 UON589942:UOP589942 UYJ589942:UYL589942 VIF589942:VIH589942 VSB589942:VSD589942 WBX589942:WBZ589942 WLT589942:WLV589942 WVP589942:WVR589942 W655478:Y655478 JD655478:JF655478 SZ655478:TB655478 ACV655478:ACX655478 AMR655478:AMT655478 AWN655478:AWP655478 BGJ655478:BGL655478 BQF655478:BQH655478 CAB655478:CAD655478 CJX655478:CJZ655478 CTT655478:CTV655478 DDP655478:DDR655478 DNL655478:DNN655478 DXH655478:DXJ655478 EHD655478:EHF655478 EQZ655478:ERB655478 FAV655478:FAX655478 FKR655478:FKT655478 FUN655478:FUP655478 GEJ655478:GEL655478 GOF655478:GOH655478 GYB655478:GYD655478 HHX655478:HHZ655478 HRT655478:HRV655478 IBP655478:IBR655478 ILL655478:ILN655478 IVH655478:IVJ655478 JFD655478:JFF655478 JOZ655478:JPB655478 JYV655478:JYX655478 KIR655478:KIT655478 KSN655478:KSP655478 LCJ655478:LCL655478 LMF655478:LMH655478 LWB655478:LWD655478 MFX655478:MFZ655478 MPT655478:MPV655478 MZP655478:MZR655478 NJL655478:NJN655478 NTH655478:NTJ655478 ODD655478:ODF655478 OMZ655478:ONB655478 OWV655478:OWX655478 PGR655478:PGT655478 PQN655478:PQP655478 QAJ655478:QAL655478 QKF655478:QKH655478 QUB655478:QUD655478 RDX655478:RDZ655478 RNT655478:RNV655478 RXP655478:RXR655478 SHL655478:SHN655478 SRH655478:SRJ655478 TBD655478:TBF655478 TKZ655478:TLB655478 TUV655478:TUX655478 UER655478:UET655478 UON655478:UOP655478 UYJ655478:UYL655478 VIF655478:VIH655478 VSB655478:VSD655478 WBX655478:WBZ655478 WLT655478:WLV655478 WVP655478:WVR655478 W721014:Y721014 JD721014:JF721014 SZ721014:TB721014 ACV721014:ACX721014 AMR721014:AMT721014 AWN721014:AWP721014 BGJ721014:BGL721014 BQF721014:BQH721014 CAB721014:CAD721014 CJX721014:CJZ721014 CTT721014:CTV721014 DDP721014:DDR721014 DNL721014:DNN721014 DXH721014:DXJ721014 EHD721014:EHF721014 EQZ721014:ERB721014 FAV721014:FAX721014 FKR721014:FKT721014 FUN721014:FUP721014 GEJ721014:GEL721014 GOF721014:GOH721014 GYB721014:GYD721014 HHX721014:HHZ721014 HRT721014:HRV721014 IBP721014:IBR721014 ILL721014:ILN721014 IVH721014:IVJ721014 JFD721014:JFF721014 JOZ721014:JPB721014 JYV721014:JYX721014 KIR721014:KIT721014 KSN721014:KSP721014 LCJ721014:LCL721014 LMF721014:LMH721014 LWB721014:LWD721014 MFX721014:MFZ721014 MPT721014:MPV721014 MZP721014:MZR721014 NJL721014:NJN721014 NTH721014:NTJ721014 ODD721014:ODF721014 OMZ721014:ONB721014 OWV721014:OWX721014 PGR721014:PGT721014 PQN721014:PQP721014 QAJ721014:QAL721014 QKF721014:QKH721014 QUB721014:QUD721014 RDX721014:RDZ721014 RNT721014:RNV721014 RXP721014:RXR721014 SHL721014:SHN721014 SRH721014:SRJ721014 TBD721014:TBF721014 TKZ721014:TLB721014 TUV721014:TUX721014 UER721014:UET721014 UON721014:UOP721014 UYJ721014:UYL721014 VIF721014:VIH721014 VSB721014:VSD721014 WBX721014:WBZ721014 WLT721014:WLV721014 WVP721014:WVR721014 W786550:Y786550 JD786550:JF786550 SZ786550:TB786550 ACV786550:ACX786550 AMR786550:AMT786550 AWN786550:AWP786550 BGJ786550:BGL786550 BQF786550:BQH786550 CAB786550:CAD786550 CJX786550:CJZ786550 CTT786550:CTV786550 DDP786550:DDR786550 DNL786550:DNN786550 DXH786550:DXJ786550 EHD786550:EHF786550 EQZ786550:ERB786550 FAV786550:FAX786550 FKR786550:FKT786550 FUN786550:FUP786550 GEJ786550:GEL786550 GOF786550:GOH786550 GYB786550:GYD786550 HHX786550:HHZ786550 HRT786550:HRV786550 IBP786550:IBR786550 ILL786550:ILN786550 IVH786550:IVJ786550 JFD786550:JFF786550 JOZ786550:JPB786550 JYV786550:JYX786550 KIR786550:KIT786550 KSN786550:KSP786550 LCJ786550:LCL786550 LMF786550:LMH786550 LWB786550:LWD786550 MFX786550:MFZ786550 MPT786550:MPV786550 MZP786550:MZR786550 NJL786550:NJN786550 NTH786550:NTJ786550 ODD786550:ODF786550 OMZ786550:ONB786550 OWV786550:OWX786550 PGR786550:PGT786550 PQN786550:PQP786550 QAJ786550:QAL786550 QKF786550:QKH786550 QUB786550:QUD786550 RDX786550:RDZ786550 RNT786550:RNV786550 RXP786550:RXR786550 SHL786550:SHN786550 SRH786550:SRJ786550 TBD786550:TBF786550 TKZ786550:TLB786550 TUV786550:TUX786550 UER786550:UET786550 UON786550:UOP786550 UYJ786550:UYL786550 VIF786550:VIH786550 VSB786550:VSD786550 WBX786550:WBZ786550 WLT786550:WLV786550 WVP786550:WVR786550 W852086:Y852086 JD852086:JF852086 SZ852086:TB852086 ACV852086:ACX852086 AMR852086:AMT852086 AWN852086:AWP852086 BGJ852086:BGL852086 BQF852086:BQH852086 CAB852086:CAD852086 CJX852086:CJZ852086 CTT852086:CTV852086 DDP852086:DDR852086 DNL852086:DNN852086 DXH852086:DXJ852086 EHD852086:EHF852086 EQZ852086:ERB852086 FAV852086:FAX852086 FKR852086:FKT852086 FUN852086:FUP852086 GEJ852086:GEL852086 GOF852086:GOH852086 GYB852086:GYD852086 HHX852086:HHZ852086 HRT852086:HRV852086 IBP852086:IBR852086 ILL852086:ILN852086 IVH852086:IVJ852086 JFD852086:JFF852086 JOZ852086:JPB852086 JYV852086:JYX852086 KIR852086:KIT852086 KSN852086:KSP852086 LCJ852086:LCL852086 LMF852086:LMH852086 LWB852086:LWD852086 MFX852086:MFZ852086 MPT852086:MPV852086 MZP852086:MZR852086 NJL852086:NJN852086 NTH852086:NTJ852086 ODD852086:ODF852086 OMZ852086:ONB852086 OWV852086:OWX852086 PGR852086:PGT852086 PQN852086:PQP852086 QAJ852086:QAL852086 QKF852086:QKH852086 QUB852086:QUD852086 RDX852086:RDZ852086 RNT852086:RNV852086 RXP852086:RXR852086 SHL852086:SHN852086 SRH852086:SRJ852086 TBD852086:TBF852086 TKZ852086:TLB852086 TUV852086:TUX852086 UER852086:UET852086 UON852086:UOP852086 UYJ852086:UYL852086 VIF852086:VIH852086 VSB852086:VSD852086 WBX852086:WBZ852086 WLT852086:WLV852086 WVP852086:WVR852086 W917622:Y917622 JD917622:JF917622 SZ917622:TB917622 ACV917622:ACX917622 AMR917622:AMT917622 AWN917622:AWP917622 BGJ917622:BGL917622 BQF917622:BQH917622 CAB917622:CAD917622 CJX917622:CJZ917622 CTT917622:CTV917622 DDP917622:DDR917622 DNL917622:DNN917622 DXH917622:DXJ917622 EHD917622:EHF917622 EQZ917622:ERB917622 FAV917622:FAX917622 FKR917622:FKT917622 FUN917622:FUP917622 GEJ917622:GEL917622 GOF917622:GOH917622 GYB917622:GYD917622 HHX917622:HHZ917622 HRT917622:HRV917622 IBP917622:IBR917622 ILL917622:ILN917622 IVH917622:IVJ917622 JFD917622:JFF917622 JOZ917622:JPB917622 JYV917622:JYX917622 KIR917622:KIT917622 KSN917622:KSP917622 LCJ917622:LCL917622 LMF917622:LMH917622 LWB917622:LWD917622 MFX917622:MFZ917622 MPT917622:MPV917622 MZP917622:MZR917622 NJL917622:NJN917622 NTH917622:NTJ917622 ODD917622:ODF917622 OMZ917622:ONB917622 OWV917622:OWX917622 PGR917622:PGT917622 PQN917622:PQP917622 QAJ917622:QAL917622 QKF917622:QKH917622 QUB917622:QUD917622 RDX917622:RDZ917622 RNT917622:RNV917622 RXP917622:RXR917622 SHL917622:SHN917622 SRH917622:SRJ917622 TBD917622:TBF917622 TKZ917622:TLB917622 TUV917622:TUX917622 UER917622:UET917622 UON917622:UOP917622 UYJ917622:UYL917622 VIF917622:VIH917622 VSB917622:VSD917622 WBX917622:WBZ917622 WLT917622:WLV917622 WVP917622:WVR917622 W983158:Y983158 JD983158:JF983158 SZ983158:TB983158 ACV983158:ACX983158 AMR983158:AMT983158 AWN983158:AWP983158 BGJ983158:BGL983158 BQF983158:BQH983158 CAB983158:CAD983158 CJX983158:CJZ983158 CTT983158:CTV983158 DDP983158:DDR983158 DNL983158:DNN983158 DXH983158:DXJ983158 EHD983158:EHF983158 EQZ983158:ERB983158 FAV983158:FAX983158 FKR983158:FKT983158 FUN983158:FUP983158 GEJ983158:GEL983158 GOF983158:GOH983158 GYB983158:GYD983158 HHX983158:HHZ983158 HRT983158:HRV983158 IBP983158:IBR983158 ILL983158:ILN983158 IVH983158:IVJ983158 JFD983158:JFF983158 JOZ983158:JPB983158 JYV983158:JYX983158 KIR983158:KIT983158 KSN983158:KSP983158 LCJ983158:LCL983158 LMF983158:LMH983158 LWB983158:LWD983158 MFX983158:MFZ983158 MPT983158:MPV983158 MZP983158:MZR983158 NJL983158:NJN983158 NTH983158:NTJ983158 ODD983158:ODF983158 OMZ983158:ONB983158 OWV983158:OWX983158 PGR983158:PGT983158 PQN983158:PQP983158 QAJ983158:QAL983158 QKF983158:QKH983158 QUB983158:QUD983158 RDX983158:RDZ983158 RNT983158:RNV983158 RXP983158:RXR983158 SHL983158:SHN983158 SRH983158:SRJ983158 TBD983158:TBF983158 TKZ983158:TLB983158 TUV983158:TUX983158 UER983158:UET983158 UON983158:UOP983158 UYJ983158:UYL983158 VIF983158:VIH983158 VSB983158:VSD983158 WBX983158:WBZ983158 WLT983158:WLV983158 WVP983158:WVR983158 BPS14:BPY14 W65668:Y65668 JD65668:JF65668 SZ65668:TB65668 ACV65668:ACX65668 AMR65668:AMT65668 AWN65668:AWP65668 BGJ65668:BGL65668 BQF65668:BQH65668 CAB65668:CAD65668 CJX65668:CJZ65668 CTT65668:CTV65668 DDP65668:DDR65668 DNL65668:DNN65668 DXH65668:DXJ65668 EHD65668:EHF65668 EQZ65668:ERB65668 FAV65668:FAX65668 FKR65668:FKT65668 FUN65668:FUP65668 GEJ65668:GEL65668 GOF65668:GOH65668 GYB65668:GYD65668 HHX65668:HHZ65668 HRT65668:HRV65668 IBP65668:IBR65668 ILL65668:ILN65668 IVH65668:IVJ65668 JFD65668:JFF65668 JOZ65668:JPB65668 JYV65668:JYX65668 KIR65668:KIT65668 KSN65668:KSP65668 LCJ65668:LCL65668 LMF65668:LMH65668 LWB65668:LWD65668 MFX65668:MFZ65668 MPT65668:MPV65668 MZP65668:MZR65668 NJL65668:NJN65668 NTH65668:NTJ65668 ODD65668:ODF65668 OMZ65668:ONB65668 OWV65668:OWX65668 PGR65668:PGT65668 PQN65668:PQP65668 QAJ65668:QAL65668 QKF65668:QKH65668 QUB65668:QUD65668 RDX65668:RDZ65668 RNT65668:RNV65668 RXP65668:RXR65668 SHL65668:SHN65668 SRH65668:SRJ65668 TBD65668:TBF65668 TKZ65668:TLB65668 TUV65668:TUX65668 UER65668:UET65668 UON65668:UOP65668 UYJ65668:UYL65668 VIF65668:VIH65668 VSB65668:VSD65668 WBX65668:WBZ65668 WLT65668:WLV65668 WVP65668:WVR65668 W131204:Y131204 JD131204:JF131204 SZ131204:TB131204 ACV131204:ACX131204 AMR131204:AMT131204 AWN131204:AWP131204 BGJ131204:BGL131204 BQF131204:BQH131204 CAB131204:CAD131204 CJX131204:CJZ131204 CTT131204:CTV131204 DDP131204:DDR131204 DNL131204:DNN131204 DXH131204:DXJ131204 EHD131204:EHF131204 EQZ131204:ERB131204 FAV131204:FAX131204 FKR131204:FKT131204 FUN131204:FUP131204 GEJ131204:GEL131204 GOF131204:GOH131204 GYB131204:GYD131204 HHX131204:HHZ131204 HRT131204:HRV131204 IBP131204:IBR131204 ILL131204:ILN131204 IVH131204:IVJ131204 JFD131204:JFF131204 JOZ131204:JPB131204 JYV131204:JYX131204 KIR131204:KIT131204 KSN131204:KSP131204 LCJ131204:LCL131204 LMF131204:LMH131204 LWB131204:LWD131204 MFX131204:MFZ131204 MPT131204:MPV131204 MZP131204:MZR131204 NJL131204:NJN131204 NTH131204:NTJ131204 ODD131204:ODF131204 OMZ131204:ONB131204 OWV131204:OWX131204 PGR131204:PGT131204 PQN131204:PQP131204 QAJ131204:QAL131204 QKF131204:QKH131204 QUB131204:QUD131204 RDX131204:RDZ131204 RNT131204:RNV131204 RXP131204:RXR131204 SHL131204:SHN131204 SRH131204:SRJ131204 TBD131204:TBF131204 TKZ131204:TLB131204 TUV131204:TUX131204 UER131204:UET131204 UON131204:UOP131204 UYJ131204:UYL131204 VIF131204:VIH131204 VSB131204:VSD131204 WBX131204:WBZ131204 WLT131204:WLV131204 WVP131204:WVR131204 W196740:Y196740 JD196740:JF196740 SZ196740:TB196740 ACV196740:ACX196740 AMR196740:AMT196740 AWN196740:AWP196740 BGJ196740:BGL196740 BQF196740:BQH196740 CAB196740:CAD196740 CJX196740:CJZ196740 CTT196740:CTV196740 DDP196740:DDR196740 DNL196740:DNN196740 DXH196740:DXJ196740 EHD196740:EHF196740 EQZ196740:ERB196740 FAV196740:FAX196740 FKR196740:FKT196740 FUN196740:FUP196740 GEJ196740:GEL196740 GOF196740:GOH196740 GYB196740:GYD196740 HHX196740:HHZ196740 HRT196740:HRV196740 IBP196740:IBR196740 ILL196740:ILN196740 IVH196740:IVJ196740 JFD196740:JFF196740 JOZ196740:JPB196740 JYV196740:JYX196740 KIR196740:KIT196740 KSN196740:KSP196740 LCJ196740:LCL196740 LMF196740:LMH196740 LWB196740:LWD196740 MFX196740:MFZ196740 MPT196740:MPV196740 MZP196740:MZR196740 NJL196740:NJN196740 NTH196740:NTJ196740 ODD196740:ODF196740 OMZ196740:ONB196740 OWV196740:OWX196740 PGR196740:PGT196740 PQN196740:PQP196740 QAJ196740:QAL196740 QKF196740:QKH196740 QUB196740:QUD196740 RDX196740:RDZ196740 RNT196740:RNV196740 RXP196740:RXR196740 SHL196740:SHN196740 SRH196740:SRJ196740 TBD196740:TBF196740 TKZ196740:TLB196740 TUV196740:TUX196740 UER196740:UET196740 UON196740:UOP196740 UYJ196740:UYL196740 VIF196740:VIH196740 VSB196740:VSD196740 WBX196740:WBZ196740 WLT196740:WLV196740 WVP196740:WVR196740 W262276:Y262276 JD262276:JF262276 SZ262276:TB262276 ACV262276:ACX262276 AMR262276:AMT262276 AWN262276:AWP262276 BGJ262276:BGL262276 BQF262276:BQH262276 CAB262276:CAD262276 CJX262276:CJZ262276 CTT262276:CTV262276 DDP262276:DDR262276 DNL262276:DNN262276 DXH262276:DXJ262276 EHD262276:EHF262276 EQZ262276:ERB262276 FAV262276:FAX262276 FKR262276:FKT262276 FUN262276:FUP262276 GEJ262276:GEL262276 GOF262276:GOH262276 GYB262276:GYD262276 HHX262276:HHZ262276 HRT262276:HRV262276 IBP262276:IBR262276 ILL262276:ILN262276 IVH262276:IVJ262276 JFD262276:JFF262276 JOZ262276:JPB262276 JYV262276:JYX262276 KIR262276:KIT262276 KSN262276:KSP262276 LCJ262276:LCL262276 LMF262276:LMH262276 LWB262276:LWD262276 MFX262276:MFZ262276 MPT262276:MPV262276 MZP262276:MZR262276 NJL262276:NJN262276 NTH262276:NTJ262276 ODD262276:ODF262276 OMZ262276:ONB262276 OWV262276:OWX262276 PGR262276:PGT262276 PQN262276:PQP262276 QAJ262276:QAL262276 QKF262276:QKH262276 QUB262276:QUD262276 RDX262276:RDZ262276 RNT262276:RNV262276 RXP262276:RXR262276 SHL262276:SHN262276 SRH262276:SRJ262276 TBD262276:TBF262276 TKZ262276:TLB262276 TUV262276:TUX262276 UER262276:UET262276 UON262276:UOP262276 UYJ262276:UYL262276 VIF262276:VIH262276 VSB262276:VSD262276 WBX262276:WBZ262276 WLT262276:WLV262276 WVP262276:WVR262276 W327812:Y327812 JD327812:JF327812 SZ327812:TB327812 ACV327812:ACX327812 AMR327812:AMT327812 AWN327812:AWP327812 BGJ327812:BGL327812 BQF327812:BQH327812 CAB327812:CAD327812 CJX327812:CJZ327812 CTT327812:CTV327812 DDP327812:DDR327812 DNL327812:DNN327812 DXH327812:DXJ327812 EHD327812:EHF327812 EQZ327812:ERB327812 FAV327812:FAX327812 FKR327812:FKT327812 FUN327812:FUP327812 GEJ327812:GEL327812 GOF327812:GOH327812 GYB327812:GYD327812 HHX327812:HHZ327812 HRT327812:HRV327812 IBP327812:IBR327812 ILL327812:ILN327812 IVH327812:IVJ327812 JFD327812:JFF327812 JOZ327812:JPB327812 JYV327812:JYX327812 KIR327812:KIT327812 KSN327812:KSP327812 LCJ327812:LCL327812 LMF327812:LMH327812 LWB327812:LWD327812 MFX327812:MFZ327812 MPT327812:MPV327812 MZP327812:MZR327812 NJL327812:NJN327812 NTH327812:NTJ327812 ODD327812:ODF327812 OMZ327812:ONB327812 OWV327812:OWX327812 PGR327812:PGT327812 PQN327812:PQP327812 QAJ327812:QAL327812 QKF327812:QKH327812 QUB327812:QUD327812 RDX327812:RDZ327812 RNT327812:RNV327812 RXP327812:RXR327812 SHL327812:SHN327812 SRH327812:SRJ327812 TBD327812:TBF327812 TKZ327812:TLB327812 TUV327812:TUX327812 UER327812:UET327812 UON327812:UOP327812 UYJ327812:UYL327812 VIF327812:VIH327812 VSB327812:VSD327812 WBX327812:WBZ327812 WLT327812:WLV327812 WVP327812:WVR327812 W393348:Y393348 JD393348:JF393348 SZ393348:TB393348 ACV393348:ACX393348 AMR393348:AMT393348 AWN393348:AWP393348 BGJ393348:BGL393348 BQF393348:BQH393348 CAB393348:CAD393348 CJX393348:CJZ393348 CTT393348:CTV393348 DDP393348:DDR393348 DNL393348:DNN393348 DXH393348:DXJ393348 EHD393348:EHF393348 EQZ393348:ERB393348 FAV393348:FAX393348 FKR393348:FKT393348 FUN393348:FUP393348 GEJ393348:GEL393348 GOF393348:GOH393348 GYB393348:GYD393348 HHX393348:HHZ393348 HRT393348:HRV393348 IBP393348:IBR393348 ILL393348:ILN393348 IVH393348:IVJ393348 JFD393348:JFF393348 JOZ393348:JPB393348 JYV393348:JYX393348 KIR393348:KIT393348 KSN393348:KSP393348 LCJ393348:LCL393348 LMF393348:LMH393348 LWB393348:LWD393348 MFX393348:MFZ393348 MPT393348:MPV393348 MZP393348:MZR393348 NJL393348:NJN393348 NTH393348:NTJ393348 ODD393348:ODF393348 OMZ393348:ONB393348 OWV393348:OWX393348 PGR393348:PGT393348 PQN393348:PQP393348 QAJ393348:QAL393348 QKF393348:QKH393348 QUB393348:QUD393348 RDX393348:RDZ393348 RNT393348:RNV393348 RXP393348:RXR393348 SHL393348:SHN393348 SRH393348:SRJ393348 TBD393348:TBF393348 TKZ393348:TLB393348 TUV393348:TUX393348 UER393348:UET393348 UON393348:UOP393348 UYJ393348:UYL393348 VIF393348:VIH393348 VSB393348:VSD393348 WBX393348:WBZ393348 WLT393348:WLV393348 WVP393348:WVR393348 W458884:Y458884 JD458884:JF458884 SZ458884:TB458884 ACV458884:ACX458884 AMR458884:AMT458884 AWN458884:AWP458884 BGJ458884:BGL458884 BQF458884:BQH458884 CAB458884:CAD458884 CJX458884:CJZ458884 CTT458884:CTV458884 DDP458884:DDR458884 DNL458884:DNN458884 DXH458884:DXJ458884 EHD458884:EHF458884 EQZ458884:ERB458884 FAV458884:FAX458884 FKR458884:FKT458884 FUN458884:FUP458884 GEJ458884:GEL458884 GOF458884:GOH458884 GYB458884:GYD458884 HHX458884:HHZ458884 HRT458884:HRV458884 IBP458884:IBR458884 ILL458884:ILN458884 IVH458884:IVJ458884 JFD458884:JFF458884 JOZ458884:JPB458884 JYV458884:JYX458884 KIR458884:KIT458884 KSN458884:KSP458884 LCJ458884:LCL458884 LMF458884:LMH458884 LWB458884:LWD458884 MFX458884:MFZ458884 MPT458884:MPV458884 MZP458884:MZR458884 NJL458884:NJN458884 NTH458884:NTJ458884 ODD458884:ODF458884 OMZ458884:ONB458884 OWV458884:OWX458884 PGR458884:PGT458884 PQN458884:PQP458884 QAJ458884:QAL458884 QKF458884:QKH458884 QUB458884:QUD458884 RDX458884:RDZ458884 RNT458884:RNV458884 RXP458884:RXR458884 SHL458884:SHN458884 SRH458884:SRJ458884 TBD458884:TBF458884 TKZ458884:TLB458884 TUV458884:TUX458884 UER458884:UET458884 UON458884:UOP458884 UYJ458884:UYL458884 VIF458884:VIH458884 VSB458884:VSD458884 WBX458884:WBZ458884 WLT458884:WLV458884 WVP458884:WVR458884 W524420:Y524420 JD524420:JF524420 SZ524420:TB524420 ACV524420:ACX524420 AMR524420:AMT524420 AWN524420:AWP524420 BGJ524420:BGL524420 BQF524420:BQH524420 CAB524420:CAD524420 CJX524420:CJZ524420 CTT524420:CTV524420 DDP524420:DDR524420 DNL524420:DNN524420 DXH524420:DXJ524420 EHD524420:EHF524420 EQZ524420:ERB524420 FAV524420:FAX524420 FKR524420:FKT524420 FUN524420:FUP524420 GEJ524420:GEL524420 GOF524420:GOH524420 GYB524420:GYD524420 HHX524420:HHZ524420 HRT524420:HRV524420 IBP524420:IBR524420 ILL524420:ILN524420 IVH524420:IVJ524420 JFD524420:JFF524420 JOZ524420:JPB524420 JYV524420:JYX524420 KIR524420:KIT524420 KSN524420:KSP524420 LCJ524420:LCL524420 LMF524420:LMH524420 LWB524420:LWD524420 MFX524420:MFZ524420 MPT524420:MPV524420 MZP524420:MZR524420 NJL524420:NJN524420 NTH524420:NTJ524420 ODD524420:ODF524420 OMZ524420:ONB524420 OWV524420:OWX524420 PGR524420:PGT524420 PQN524420:PQP524420 QAJ524420:QAL524420 QKF524420:QKH524420 QUB524420:QUD524420 RDX524420:RDZ524420 RNT524420:RNV524420 RXP524420:RXR524420 SHL524420:SHN524420 SRH524420:SRJ524420 TBD524420:TBF524420 TKZ524420:TLB524420 TUV524420:TUX524420 UER524420:UET524420 UON524420:UOP524420 UYJ524420:UYL524420 VIF524420:VIH524420 VSB524420:VSD524420 WBX524420:WBZ524420 WLT524420:WLV524420 WVP524420:WVR524420 W589956:Y589956 JD589956:JF589956 SZ589956:TB589956 ACV589956:ACX589956 AMR589956:AMT589956 AWN589956:AWP589956 BGJ589956:BGL589956 BQF589956:BQH589956 CAB589956:CAD589956 CJX589956:CJZ589956 CTT589956:CTV589956 DDP589956:DDR589956 DNL589956:DNN589956 DXH589956:DXJ589956 EHD589956:EHF589956 EQZ589956:ERB589956 FAV589956:FAX589956 FKR589956:FKT589956 FUN589956:FUP589956 GEJ589956:GEL589956 GOF589956:GOH589956 GYB589956:GYD589956 HHX589956:HHZ589956 HRT589956:HRV589956 IBP589956:IBR589956 ILL589956:ILN589956 IVH589956:IVJ589956 JFD589956:JFF589956 JOZ589956:JPB589956 JYV589956:JYX589956 KIR589956:KIT589956 KSN589956:KSP589956 LCJ589956:LCL589956 LMF589956:LMH589956 LWB589956:LWD589956 MFX589956:MFZ589956 MPT589956:MPV589956 MZP589956:MZR589956 NJL589956:NJN589956 NTH589956:NTJ589956 ODD589956:ODF589956 OMZ589956:ONB589956 OWV589956:OWX589956 PGR589956:PGT589956 PQN589956:PQP589956 QAJ589956:QAL589956 QKF589956:QKH589956 QUB589956:QUD589956 RDX589956:RDZ589956 RNT589956:RNV589956 RXP589956:RXR589956 SHL589956:SHN589956 SRH589956:SRJ589956 TBD589956:TBF589956 TKZ589956:TLB589956 TUV589956:TUX589956 UER589956:UET589956 UON589956:UOP589956 UYJ589956:UYL589956 VIF589956:VIH589956 VSB589956:VSD589956 WBX589956:WBZ589956 WLT589956:WLV589956 WVP589956:WVR589956 W655492:Y655492 JD655492:JF655492 SZ655492:TB655492 ACV655492:ACX655492 AMR655492:AMT655492 AWN655492:AWP655492 BGJ655492:BGL655492 BQF655492:BQH655492 CAB655492:CAD655492 CJX655492:CJZ655492 CTT655492:CTV655492 DDP655492:DDR655492 DNL655492:DNN655492 DXH655492:DXJ655492 EHD655492:EHF655492 EQZ655492:ERB655492 FAV655492:FAX655492 FKR655492:FKT655492 FUN655492:FUP655492 GEJ655492:GEL655492 GOF655492:GOH655492 GYB655492:GYD655492 HHX655492:HHZ655492 HRT655492:HRV655492 IBP655492:IBR655492 ILL655492:ILN655492 IVH655492:IVJ655492 JFD655492:JFF655492 JOZ655492:JPB655492 JYV655492:JYX655492 KIR655492:KIT655492 KSN655492:KSP655492 LCJ655492:LCL655492 LMF655492:LMH655492 LWB655492:LWD655492 MFX655492:MFZ655492 MPT655492:MPV655492 MZP655492:MZR655492 NJL655492:NJN655492 NTH655492:NTJ655492 ODD655492:ODF655492 OMZ655492:ONB655492 OWV655492:OWX655492 PGR655492:PGT655492 PQN655492:PQP655492 QAJ655492:QAL655492 QKF655492:QKH655492 QUB655492:QUD655492 RDX655492:RDZ655492 RNT655492:RNV655492 RXP655492:RXR655492 SHL655492:SHN655492 SRH655492:SRJ655492 TBD655492:TBF655492 TKZ655492:TLB655492 TUV655492:TUX655492 UER655492:UET655492 UON655492:UOP655492 UYJ655492:UYL655492 VIF655492:VIH655492 VSB655492:VSD655492 WBX655492:WBZ655492 WLT655492:WLV655492 WVP655492:WVR655492 W721028:Y721028 JD721028:JF721028 SZ721028:TB721028 ACV721028:ACX721028 AMR721028:AMT721028 AWN721028:AWP721028 BGJ721028:BGL721028 BQF721028:BQH721028 CAB721028:CAD721028 CJX721028:CJZ721028 CTT721028:CTV721028 DDP721028:DDR721028 DNL721028:DNN721028 DXH721028:DXJ721028 EHD721028:EHF721028 EQZ721028:ERB721028 FAV721028:FAX721028 FKR721028:FKT721028 FUN721028:FUP721028 GEJ721028:GEL721028 GOF721028:GOH721028 GYB721028:GYD721028 HHX721028:HHZ721028 HRT721028:HRV721028 IBP721028:IBR721028 ILL721028:ILN721028 IVH721028:IVJ721028 JFD721028:JFF721028 JOZ721028:JPB721028 JYV721028:JYX721028 KIR721028:KIT721028 KSN721028:KSP721028 LCJ721028:LCL721028 LMF721028:LMH721028 LWB721028:LWD721028 MFX721028:MFZ721028 MPT721028:MPV721028 MZP721028:MZR721028 NJL721028:NJN721028 NTH721028:NTJ721028 ODD721028:ODF721028 OMZ721028:ONB721028 OWV721028:OWX721028 PGR721028:PGT721028 PQN721028:PQP721028 QAJ721028:QAL721028 QKF721028:QKH721028 QUB721028:QUD721028 RDX721028:RDZ721028 RNT721028:RNV721028 RXP721028:RXR721028 SHL721028:SHN721028 SRH721028:SRJ721028 TBD721028:TBF721028 TKZ721028:TLB721028 TUV721028:TUX721028 UER721028:UET721028 UON721028:UOP721028 UYJ721028:UYL721028 VIF721028:VIH721028 VSB721028:VSD721028 WBX721028:WBZ721028 WLT721028:WLV721028 WVP721028:WVR721028 W786564:Y786564 JD786564:JF786564 SZ786564:TB786564 ACV786564:ACX786564 AMR786564:AMT786564 AWN786564:AWP786564 BGJ786564:BGL786564 BQF786564:BQH786564 CAB786564:CAD786564 CJX786564:CJZ786564 CTT786564:CTV786564 DDP786564:DDR786564 DNL786564:DNN786564 DXH786564:DXJ786564 EHD786564:EHF786564 EQZ786564:ERB786564 FAV786564:FAX786564 FKR786564:FKT786564 FUN786564:FUP786564 GEJ786564:GEL786564 GOF786564:GOH786564 GYB786564:GYD786564 HHX786564:HHZ786564 HRT786564:HRV786564 IBP786564:IBR786564 ILL786564:ILN786564 IVH786564:IVJ786564 JFD786564:JFF786564 JOZ786564:JPB786564 JYV786564:JYX786564 KIR786564:KIT786564 KSN786564:KSP786564 LCJ786564:LCL786564 LMF786564:LMH786564 LWB786564:LWD786564 MFX786564:MFZ786564 MPT786564:MPV786564 MZP786564:MZR786564 NJL786564:NJN786564 NTH786564:NTJ786564 ODD786564:ODF786564 OMZ786564:ONB786564 OWV786564:OWX786564 PGR786564:PGT786564 PQN786564:PQP786564 QAJ786564:QAL786564 QKF786564:QKH786564 QUB786564:QUD786564 RDX786564:RDZ786564 RNT786564:RNV786564 RXP786564:RXR786564 SHL786564:SHN786564 SRH786564:SRJ786564 TBD786564:TBF786564 TKZ786564:TLB786564 TUV786564:TUX786564 UER786564:UET786564 UON786564:UOP786564 UYJ786564:UYL786564 VIF786564:VIH786564 VSB786564:VSD786564 WBX786564:WBZ786564 WLT786564:WLV786564 WVP786564:WVR786564 W852100:Y852100 JD852100:JF852100 SZ852100:TB852100 ACV852100:ACX852100 AMR852100:AMT852100 AWN852100:AWP852100 BGJ852100:BGL852100 BQF852100:BQH852100 CAB852100:CAD852100 CJX852100:CJZ852100 CTT852100:CTV852100 DDP852100:DDR852100 DNL852100:DNN852100 DXH852100:DXJ852100 EHD852100:EHF852100 EQZ852100:ERB852100 FAV852100:FAX852100 FKR852100:FKT852100 FUN852100:FUP852100 GEJ852100:GEL852100 GOF852100:GOH852100 GYB852100:GYD852100 HHX852100:HHZ852100 HRT852100:HRV852100 IBP852100:IBR852100 ILL852100:ILN852100 IVH852100:IVJ852100 JFD852100:JFF852100 JOZ852100:JPB852100 JYV852100:JYX852100 KIR852100:KIT852100 KSN852100:KSP852100 LCJ852100:LCL852100 LMF852100:LMH852100 LWB852100:LWD852100 MFX852100:MFZ852100 MPT852100:MPV852100 MZP852100:MZR852100 NJL852100:NJN852100 NTH852100:NTJ852100 ODD852100:ODF852100 OMZ852100:ONB852100 OWV852100:OWX852100 PGR852100:PGT852100 PQN852100:PQP852100 QAJ852100:QAL852100 QKF852100:QKH852100 QUB852100:QUD852100 RDX852100:RDZ852100 RNT852100:RNV852100 RXP852100:RXR852100 SHL852100:SHN852100 SRH852100:SRJ852100 TBD852100:TBF852100 TKZ852100:TLB852100 TUV852100:TUX852100 UER852100:UET852100 UON852100:UOP852100 UYJ852100:UYL852100 VIF852100:VIH852100 VSB852100:VSD852100 WBX852100:WBZ852100 WLT852100:WLV852100 WVP852100:WVR852100 W917636:Y917636 JD917636:JF917636 SZ917636:TB917636 ACV917636:ACX917636 AMR917636:AMT917636 AWN917636:AWP917636 BGJ917636:BGL917636 BQF917636:BQH917636 CAB917636:CAD917636 CJX917636:CJZ917636 CTT917636:CTV917636 DDP917636:DDR917636 DNL917636:DNN917636 DXH917636:DXJ917636 EHD917636:EHF917636 EQZ917636:ERB917636 FAV917636:FAX917636 FKR917636:FKT917636 FUN917636:FUP917636 GEJ917636:GEL917636 GOF917636:GOH917636 GYB917636:GYD917636 HHX917636:HHZ917636 HRT917636:HRV917636 IBP917636:IBR917636 ILL917636:ILN917636 IVH917636:IVJ917636 JFD917636:JFF917636 JOZ917636:JPB917636 JYV917636:JYX917636 KIR917636:KIT917636 KSN917636:KSP917636 LCJ917636:LCL917636 LMF917636:LMH917636 LWB917636:LWD917636 MFX917636:MFZ917636 MPT917636:MPV917636 MZP917636:MZR917636 NJL917636:NJN917636 NTH917636:NTJ917636 ODD917636:ODF917636 OMZ917636:ONB917636 OWV917636:OWX917636 PGR917636:PGT917636 PQN917636:PQP917636 QAJ917636:QAL917636 QKF917636:QKH917636 QUB917636:QUD917636 RDX917636:RDZ917636 RNT917636:RNV917636 RXP917636:RXR917636 SHL917636:SHN917636 SRH917636:SRJ917636 TBD917636:TBF917636 TKZ917636:TLB917636 TUV917636:TUX917636 UER917636:UET917636 UON917636:UOP917636 UYJ917636:UYL917636 VIF917636:VIH917636 VSB917636:VSD917636 WBX917636:WBZ917636 WLT917636:WLV917636 WVP917636:WVR917636 W983172:Y983172 JD983172:JF983172 SZ983172:TB983172 ACV983172:ACX983172 AMR983172:AMT983172 AWN983172:AWP983172 BGJ983172:BGL983172 BQF983172:BQH983172 CAB983172:CAD983172 CJX983172:CJZ983172 CTT983172:CTV983172 DDP983172:DDR983172 DNL983172:DNN983172 DXH983172:DXJ983172 EHD983172:EHF983172 EQZ983172:ERB983172 FAV983172:FAX983172 FKR983172:FKT983172 FUN983172:FUP983172 GEJ983172:GEL983172 GOF983172:GOH983172 GYB983172:GYD983172 HHX983172:HHZ983172 HRT983172:HRV983172 IBP983172:IBR983172 ILL983172:ILN983172 IVH983172:IVJ983172 JFD983172:JFF983172 JOZ983172:JPB983172 JYV983172:JYX983172 KIR983172:KIT983172 KSN983172:KSP983172 LCJ983172:LCL983172 LMF983172:LMH983172 LWB983172:LWD983172 MFX983172:MFZ983172 MPT983172:MPV983172 MZP983172:MZR983172 NJL983172:NJN983172 NTH983172:NTJ983172 ODD983172:ODF983172 OMZ983172:ONB983172 OWV983172:OWX983172 PGR983172:PGT983172 PQN983172:PQP983172 QAJ983172:QAL983172 QKF983172:QKH983172 QUB983172:QUD983172 RDX983172:RDZ983172 RNT983172:RNV983172 RXP983172:RXR983172 SHL983172:SHN983172 SRH983172:SRJ983172 TBD983172:TBF983172 TKZ983172:TLB983172 TUV983172:TUX983172 UER983172:UET983172 UON983172:UOP983172 UYJ983172:UYL983172 VIF983172:VIH983172 VSB983172:VSD983172 WBX983172:WBZ983172 WLT983172:WLV983172 WVP983172:WVR983172 BZO14:BZU14 W65681:Y65681 JD65681:JF65681 SZ65681:TB65681 ACV65681:ACX65681 AMR65681:AMT65681 AWN65681:AWP65681 BGJ65681:BGL65681 BQF65681:BQH65681 CAB65681:CAD65681 CJX65681:CJZ65681 CTT65681:CTV65681 DDP65681:DDR65681 DNL65681:DNN65681 DXH65681:DXJ65681 EHD65681:EHF65681 EQZ65681:ERB65681 FAV65681:FAX65681 FKR65681:FKT65681 FUN65681:FUP65681 GEJ65681:GEL65681 GOF65681:GOH65681 GYB65681:GYD65681 HHX65681:HHZ65681 HRT65681:HRV65681 IBP65681:IBR65681 ILL65681:ILN65681 IVH65681:IVJ65681 JFD65681:JFF65681 JOZ65681:JPB65681 JYV65681:JYX65681 KIR65681:KIT65681 KSN65681:KSP65681 LCJ65681:LCL65681 LMF65681:LMH65681 LWB65681:LWD65681 MFX65681:MFZ65681 MPT65681:MPV65681 MZP65681:MZR65681 NJL65681:NJN65681 NTH65681:NTJ65681 ODD65681:ODF65681 OMZ65681:ONB65681 OWV65681:OWX65681 PGR65681:PGT65681 PQN65681:PQP65681 QAJ65681:QAL65681 QKF65681:QKH65681 QUB65681:QUD65681 RDX65681:RDZ65681 RNT65681:RNV65681 RXP65681:RXR65681 SHL65681:SHN65681 SRH65681:SRJ65681 TBD65681:TBF65681 TKZ65681:TLB65681 TUV65681:TUX65681 UER65681:UET65681 UON65681:UOP65681 UYJ65681:UYL65681 VIF65681:VIH65681 VSB65681:VSD65681 WBX65681:WBZ65681 WLT65681:WLV65681 WVP65681:WVR65681 W131217:Y131217 JD131217:JF131217 SZ131217:TB131217 ACV131217:ACX131217 AMR131217:AMT131217 AWN131217:AWP131217 BGJ131217:BGL131217 BQF131217:BQH131217 CAB131217:CAD131217 CJX131217:CJZ131217 CTT131217:CTV131217 DDP131217:DDR131217 DNL131217:DNN131217 DXH131217:DXJ131217 EHD131217:EHF131217 EQZ131217:ERB131217 FAV131217:FAX131217 FKR131217:FKT131217 FUN131217:FUP131217 GEJ131217:GEL131217 GOF131217:GOH131217 GYB131217:GYD131217 HHX131217:HHZ131217 HRT131217:HRV131217 IBP131217:IBR131217 ILL131217:ILN131217 IVH131217:IVJ131217 JFD131217:JFF131217 JOZ131217:JPB131217 JYV131217:JYX131217 KIR131217:KIT131217 KSN131217:KSP131217 LCJ131217:LCL131217 LMF131217:LMH131217 LWB131217:LWD131217 MFX131217:MFZ131217 MPT131217:MPV131217 MZP131217:MZR131217 NJL131217:NJN131217 NTH131217:NTJ131217 ODD131217:ODF131217 OMZ131217:ONB131217 OWV131217:OWX131217 PGR131217:PGT131217 PQN131217:PQP131217 QAJ131217:QAL131217 QKF131217:QKH131217 QUB131217:QUD131217 RDX131217:RDZ131217 RNT131217:RNV131217 RXP131217:RXR131217 SHL131217:SHN131217 SRH131217:SRJ131217 TBD131217:TBF131217 TKZ131217:TLB131217 TUV131217:TUX131217 UER131217:UET131217 UON131217:UOP131217 UYJ131217:UYL131217 VIF131217:VIH131217 VSB131217:VSD131217 WBX131217:WBZ131217 WLT131217:WLV131217 WVP131217:WVR131217 W196753:Y196753 JD196753:JF196753 SZ196753:TB196753 ACV196753:ACX196753 AMR196753:AMT196753 AWN196753:AWP196753 BGJ196753:BGL196753 BQF196753:BQH196753 CAB196753:CAD196753 CJX196753:CJZ196753 CTT196753:CTV196753 DDP196753:DDR196753 DNL196753:DNN196753 DXH196753:DXJ196753 EHD196753:EHF196753 EQZ196753:ERB196753 FAV196753:FAX196753 FKR196753:FKT196753 FUN196753:FUP196753 GEJ196753:GEL196753 GOF196753:GOH196753 GYB196753:GYD196753 HHX196753:HHZ196753 HRT196753:HRV196753 IBP196753:IBR196753 ILL196753:ILN196753 IVH196753:IVJ196753 JFD196753:JFF196753 JOZ196753:JPB196753 JYV196753:JYX196753 KIR196753:KIT196753 KSN196753:KSP196753 LCJ196753:LCL196753 LMF196753:LMH196753 LWB196753:LWD196753 MFX196753:MFZ196753 MPT196753:MPV196753 MZP196753:MZR196753 NJL196753:NJN196753 NTH196753:NTJ196753 ODD196753:ODF196753 OMZ196753:ONB196753 OWV196753:OWX196753 PGR196753:PGT196753 PQN196753:PQP196753 QAJ196753:QAL196753 QKF196753:QKH196753 QUB196753:QUD196753 RDX196753:RDZ196753 RNT196753:RNV196753 RXP196753:RXR196753 SHL196753:SHN196753 SRH196753:SRJ196753 TBD196753:TBF196753 TKZ196753:TLB196753 TUV196753:TUX196753 UER196753:UET196753 UON196753:UOP196753 UYJ196753:UYL196753 VIF196753:VIH196753 VSB196753:VSD196753 WBX196753:WBZ196753 WLT196753:WLV196753 WVP196753:WVR196753 W262289:Y262289 JD262289:JF262289 SZ262289:TB262289 ACV262289:ACX262289 AMR262289:AMT262289 AWN262289:AWP262289 BGJ262289:BGL262289 BQF262289:BQH262289 CAB262289:CAD262289 CJX262289:CJZ262289 CTT262289:CTV262289 DDP262289:DDR262289 DNL262289:DNN262289 DXH262289:DXJ262289 EHD262289:EHF262289 EQZ262289:ERB262289 FAV262289:FAX262289 FKR262289:FKT262289 FUN262289:FUP262289 GEJ262289:GEL262289 GOF262289:GOH262289 GYB262289:GYD262289 HHX262289:HHZ262289 HRT262289:HRV262289 IBP262289:IBR262289 ILL262289:ILN262289 IVH262289:IVJ262289 JFD262289:JFF262289 JOZ262289:JPB262289 JYV262289:JYX262289 KIR262289:KIT262289 KSN262289:KSP262289 LCJ262289:LCL262289 LMF262289:LMH262289 LWB262289:LWD262289 MFX262289:MFZ262289 MPT262289:MPV262289 MZP262289:MZR262289 NJL262289:NJN262289 NTH262289:NTJ262289 ODD262289:ODF262289 OMZ262289:ONB262289 OWV262289:OWX262289 PGR262289:PGT262289 PQN262289:PQP262289 QAJ262289:QAL262289 QKF262289:QKH262289 QUB262289:QUD262289 RDX262289:RDZ262289 RNT262289:RNV262289 RXP262289:RXR262289 SHL262289:SHN262289 SRH262289:SRJ262289 TBD262289:TBF262289 TKZ262289:TLB262289 TUV262289:TUX262289 UER262289:UET262289 UON262289:UOP262289 UYJ262289:UYL262289 VIF262289:VIH262289 VSB262289:VSD262289 WBX262289:WBZ262289 WLT262289:WLV262289 WVP262289:WVR262289 W327825:Y327825 JD327825:JF327825 SZ327825:TB327825 ACV327825:ACX327825 AMR327825:AMT327825 AWN327825:AWP327825 BGJ327825:BGL327825 BQF327825:BQH327825 CAB327825:CAD327825 CJX327825:CJZ327825 CTT327825:CTV327825 DDP327825:DDR327825 DNL327825:DNN327825 DXH327825:DXJ327825 EHD327825:EHF327825 EQZ327825:ERB327825 FAV327825:FAX327825 FKR327825:FKT327825 FUN327825:FUP327825 GEJ327825:GEL327825 GOF327825:GOH327825 GYB327825:GYD327825 HHX327825:HHZ327825 HRT327825:HRV327825 IBP327825:IBR327825 ILL327825:ILN327825 IVH327825:IVJ327825 JFD327825:JFF327825 JOZ327825:JPB327825 JYV327825:JYX327825 KIR327825:KIT327825 KSN327825:KSP327825 LCJ327825:LCL327825 LMF327825:LMH327825 LWB327825:LWD327825 MFX327825:MFZ327825 MPT327825:MPV327825 MZP327825:MZR327825 NJL327825:NJN327825 NTH327825:NTJ327825 ODD327825:ODF327825 OMZ327825:ONB327825 OWV327825:OWX327825 PGR327825:PGT327825 PQN327825:PQP327825 QAJ327825:QAL327825 QKF327825:QKH327825 QUB327825:QUD327825 RDX327825:RDZ327825 RNT327825:RNV327825 RXP327825:RXR327825 SHL327825:SHN327825 SRH327825:SRJ327825 TBD327825:TBF327825 TKZ327825:TLB327825 TUV327825:TUX327825 UER327825:UET327825 UON327825:UOP327825 UYJ327825:UYL327825 VIF327825:VIH327825 VSB327825:VSD327825 WBX327825:WBZ327825 WLT327825:WLV327825 WVP327825:WVR327825 W393361:Y393361 JD393361:JF393361 SZ393361:TB393361 ACV393361:ACX393361 AMR393361:AMT393361 AWN393361:AWP393361 BGJ393361:BGL393361 BQF393361:BQH393361 CAB393361:CAD393361 CJX393361:CJZ393361 CTT393361:CTV393361 DDP393361:DDR393361 DNL393361:DNN393361 DXH393361:DXJ393361 EHD393361:EHF393361 EQZ393361:ERB393361 FAV393361:FAX393361 FKR393361:FKT393361 FUN393361:FUP393361 GEJ393361:GEL393361 GOF393361:GOH393361 GYB393361:GYD393361 HHX393361:HHZ393361 HRT393361:HRV393361 IBP393361:IBR393361 ILL393361:ILN393361 IVH393361:IVJ393361 JFD393361:JFF393361 JOZ393361:JPB393361 JYV393361:JYX393361 KIR393361:KIT393361 KSN393361:KSP393361 LCJ393361:LCL393361 LMF393361:LMH393361 LWB393361:LWD393361 MFX393361:MFZ393361 MPT393361:MPV393361 MZP393361:MZR393361 NJL393361:NJN393361 NTH393361:NTJ393361 ODD393361:ODF393361 OMZ393361:ONB393361 OWV393361:OWX393361 PGR393361:PGT393361 PQN393361:PQP393361 QAJ393361:QAL393361 QKF393361:QKH393361 QUB393361:QUD393361 RDX393361:RDZ393361 RNT393361:RNV393361 RXP393361:RXR393361 SHL393361:SHN393361 SRH393361:SRJ393361 TBD393361:TBF393361 TKZ393361:TLB393361 TUV393361:TUX393361 UER393361:UET393361 UON393361:UOP393361 UYJ393361:UYL393361 VIF393361:VIH393361 VSB393361:VSD393361 WBX393361:WBZ393361 WLT393361:WLV393361 WVP393361:WVR393361 W458897:Y458897 JD458897:JF458897 SZ458897:TB458897 ACV458897:ACX458897 AMR458897:AMT458897 AWN458897:AWP458897 BGJ458897:BGL458897 BQF458897:BQH458897 CAB458897:CAD458897 CJX458897:CJZ458897 CTT458897:CTV458897 DDP458897:DDR458897 DNL458897:DNN458897 DXH458897:DXJ458897 EHD458897:EHF458897 EQZ458897:ERB458897 FAV458897:FAX458897 FKR458897:FKT458897 FUN458897:FUP458897 GEJ458897:GEL458897 GOF458897:GOH458897 GYB458897:GYD458897 HHX458897:HHZ458897 HRT458897:HRV458897 IBP458897:IBR458897 ILL458897:ILN458897 IVH458897:IVJ458897 JFD458897:JFF458897 JOZ458897:JPB458897 JYV458897:JYX458897 KIR458897:KIT458897 KSN458897:KSP458897 LCJ458897:LCL458897 LMF458897:LMH458897 LWB458897:LWD458897 MFX458897:MFZ458897 MPT458897:MPV458897 MZP458897:MZR458897 NJL458897:NJN458897 NTH458897:NTJ458897 ODD458897:ODF458897 OMZ458897:ONB458897 OWV458897:OWX458897 PGR458897:PGT458897 PQN458897:PQP458897 QAJ458897:QAL458897 QKF458897:QKH458897 QUB458897:QUD458897 RDX458897:RDZ458897 RNT458897:RNV458897 RXP458897:RXR458897 SHL458897:SHN458897 SRH458897:SRJ458897 TBD458897:TBF458897 TKZ458897:TLB458897 TUV458897:TUX458897 UER458897:UET458897 UON458897:UOP458897 UYJ458897:UYL458897 VIF458897:VIH458897 VSB458897:VSD458897 WBX458897:WBZ458897 WLT458897:WLV458897 WVP458897:WVR458897 W524433:Y524433 JD524433:JF524433 SZ524433:TB524433 ACV524433:ACX524433 AMR524433:AMT524433 AWN524433:AWP524433 BGJ524433:BGL524433 BQF524433:BQH524433 CAB524433:CAD524433 CJX524433:CJZ524433 CTT524433:CTV524433 DDP524433:DDR524433 DNL524433:DNN524433 DXH524433:DXJ524433 EHD524433:EHF524433 EQZ524433:ERB524433 FAV524433:FAX524433 FKR524433:FKT524433 FUN524433:FUP524433 GEJ524433:GEL524433 GOF524433:GOH524433 GYB524433:GYD524433 HHX524433:HHZ524433 HRT524433:HRV524433 IBP524433:IBR524433 ILL524433:ILN524433 IVH524433:IVJ524433 JFD524433:JFF524433 JOZ524433:JPB524433 JYV524433:JYX524433 KIR524433:KIT524433 KSN524433:KSP524433 LCJ524433:LCL524433 LMF524433:LMH524433 LWB524433:LWD524433 MFX524433:MFZ524433 MPT524433:MPV524433 MZP524433:MZR524433 NJL524433:NJN524433 NTH524433:NTJ524433 ODD524433:ODF524433 OMZ524433:ONB524433 OWV524433:OWX524433 PGR524433:PGT524433 PQN524433:PQP524433 QAJ524433:QAL524433 QKF524433:QKH524433 QUB524433:QUD524433 RDX524433:RDZ524433 RNT524433:RNV524433 RXP524433:RXR524433 SHL524433:SHN524433 SRH524433:SRJ524433 TBD524433:TBF524433 TKZ524433:TLB524433 TUV524433:TUX524433 UER524433:UET524433 UON524433:UOP524433 UYJ524433:UYL524433 VIF524433:VIH524433 VSB524433:VSD524433 WBX524433:WBZ524433 WLT524433:WLV524433 WVP524433:WVR524433 W589969:Y589969 JD589969:JF589969 SZ589969:TB589969 ACV589969:ACX589969 AMR589969:AMT589969 AWN589969:AWP589969 BGJ589969:BGL589969 BQF589969:BQH589969 CAB589969:CAD589969 CJX589969:CJZ589969 CTT589969:CTV589969 DDP589969:DDR589969 DNL589969:DNN589969 DXH589969:DXJ589969 EHD589969:EHF589969 EQZ589969:ERB589969 FAV589969:FAX589969 FKR589969:FKT589969 FUN589969:FUP589969 GEJ589969:GEL589969 GOF589969:GOH589969 GYB589969:GYD589969 HHX589969:HHZ589969 HRT589969:HRV589969 IBP589969:IBR589969 ILL589969:ILN589969 IVH589969:IVJ589969 JFD589969:JFF589969 JOZ589969:JPB589969 JYV589969:JYX589969 KIR589969:KIT589969 KSN589969:KSP589969 LCJ589969:LCL589969 LMF589969:LMH589969 LWB589969:LWD589969 MFX589969:MFZ589969 MPT589969:MPV589969 MZP589969:MZR589969 NJL589969:NJN589969 NTH589969:NTJ589969 ODD589969:ODF589969 OMZ589969:ONB589969 OWV589969:OWX589969 PGR589969:PGT589969 PQN589969:PQP589969 QAJ589969:QAL589969 QKF589969:QKH589969 QUB589969:QUD589969 RDX589969:RDZ589969 RNT589969:RNV589969 RXP589969:RXR589969 SHL589969:SHN589969 SRH589969:SRJ589969 TBD589969:TBF589969 TKZ589969:TLB589969 TUV589969:TUX589969 UER589969:UET589969 UON589969:UOP589969 UYJ589969:UYL589969 VIF589969:VIH589969 VSB589969:VSD589969 WBX589969:WBZ589969 WLT589969:WLV589969 WVP589969:WVR589969 W655505:Y655505 JD655505:JF655505 SZ655505:TB655505 ACV655505:ACX655505 AMR655505:AMT655505 AWN655505:AWP655505 BGJ655505:BGL655505 BQF655505:BQH655505 CAB655505:CAD655505 CJX655505:CJZ655505 CTT655505:CTV655505 DDP655505:DDR655505 DNL655505:DNN655505 DXH655505:DXJ655505 EHD655505:EHF655505 EQZ655505:ERB655505 FAV655505:FAX655505 FKR655505:FKT655505 FUN655505:FUP655505 GEJ655505:GEL655505 GOF655505:GOH655505 GYB655505:GYD655505 HHX655505:HHZ655505 HRT655505:HRV655505 IBP655505:IBR655505 ILL655505:ILN655505 IVH655505:IVJ655505 JFD655505:JFF655505 JOZ655505:JPB655505 JYV655505:JYX655505 KIR655505:KIT655505 KSN655505:KSP655505 LCJ655505:LCL655505 LMF655505:LMH655505 LWB655505:LWD655505 MFX655505:MFZ655505 MPT655505:MPV655505 MZP655505:MZR655505 NJL655505:NJN655505 NTH655505:NTJ655505 ODD655505:ODF655505 OMZ655505:ONB655505 OWV655505:OWX655505 PGR655505:PGT655505 PQN655505:PQP655505 QAJ655505:QAL655505 QKF655505:QKH655505 QUB655505:QUD655505 RDX655505:RDZ655505 RNT655505:RNV655505 RXP655505:RXR655505 SHL655505:SHN655505 SRH655505:SRJ655505 TBD655505:TBF655505 TKZ655505:TLB655505 TUV655505:TUX655505 UER655505:UET655505 UON655505:UOP655505 UYJ655505:UYL655505 VIF655505:VIH655505 VSB655505:VSD655505 WBX655505:WBZ655505 WLT655505:WLV655505 WVP655505:WVR655505 W721041:Y721041 JD721041:JF721041 SZ721041:TB721041 ACV721041:ACX721041 AMR721041:AMT721041 AWN721041:AWP721041 BGJ721041:BGL721041 BQF721041:BQH721041 CAB721041:CAD721041 CJX721041:CJZ721041 CTT721041:CTV721041 DDP721041:DDR721041 DNL721041:DNN721041 DXH721041:DXJ721041 EHD721041:EHF721041 EQZ721041:ERB721041 FAV721041:FAX721041 FKR721041:FKT721041 FUN721041:FUP721041 GEJ721041:GEL721041 GOF721041:GOH721041 GYB721041:GYD721041 HHX721041:HHZ721041 HRT721041:HRV721041 IBP721041:IBR721041 ILL721041:ILN721041 IVH721041:IVJ721041 JFD721041:JFF721041 JOZ721041:JPB721041 JYV721041:JYX721041 KIR721041:KIT721041 KSN721041:KSP721041 LCJ721041:LCL721041 LMF721041:LMH721041 LWB721041:LWD721041 MFX721041:MFZ721041 MPT721041:MPV721041 MZP721041:MZR721041 NJL721041:NJN721041 NTH721041:NTJ721041 ODD721041:ODF721041 OMZ721041:ONB721041 OWV721041:OWX721041 PGR721041:PGT721041 PQN721041:PQP721041 QAJ721041:QAL721041 QKF721041:QKH721041 QUB721041:QUD721041 RDX721041:RDZ721041 RNT721041:RNV721041 RXP721041:RXR721041 SHL721041:SHN721041 SRH721041:SRJ721041 TBD721041:TBF721041 TKZ721041:TLB721041 TUV721041:TUX721041 UER721041:UET721041 UON721041:UOP721041 UYJ721041:UYL721041 VIF721041:VIH721041 VSB721041:VSD721041 WBX721041:WBZ721041 WLT721041:WLV721041 WVP721041:WVR721041 W786577:Y786577 JD786577:JF786577 SZ786577:TB786577 ACV786577:ACX786577 AMR786577:AMT786577 AWN786577:AWP786577 BGJ786577:BGL786577 BQF786577:BQH786577 CAB786577:CAD786577 CJX786577:CJZ786577 CTT786577:CTV786577 DDP786577:DDR786577 DNL786577:DNN786577 DXH786577:DXJ786577 EHD786577:EHF786577 EQZ786577:ERB786577 FAV786577:FAX786577 FKR786577:FKT786577 FUN786577:FUP786577 GEJ786577:GEL786577 GOF786577:GOH786577 GYB786577:GYD786577 HHX786577:HHZ786577 HRT786577:HRV786577 IBP786577:IBR786577 ILL786577:ILN786577 IVH786577:IVJ786577 JFD786577:JFF786577 JOZ786577:JPB786577 JYV786577:JYX786577 KIR786577:KIT786577 KSN786577:KSP786577 LCJ786577:LCL786577 LMF786577:LMH786577 LWB786577:LWD786577 MFX786577:MFZ786577 MPT786577:MPV786577 MZP786577:MZR786577 NJL786577:NJN786577 NTH786577:NTJ786577 ODD786577:ODF786577 OMZ786577:ONB786577 OWV786577:OWX786577 PGR786577:PGT786577 PQN786577:PQP786577 QAJ786577:QAL786577 QKF786577:QKH786577 QUB786577:QUD786577 RDX786577:RDZ786577 RNT786577:RNV786577 RXP786577:RXR786577 SHL786577:SHN786577 SRH786577:SRJ786577 TBD786577:TBF786577 TKZ786577:TLB786577 TUV786577:TUX786577 UER786577:UET786577 UON786577:UOP786577 UYJ786577:UYL786577 VIF786577:VIH786577 VSB786577:VSD786577 WBX786577:WBZ786577 WLT786577:WLV786577 WVP786577:WVR786577 W852113:Y852113 JD852113:JF852113 SZ852113:TB852113 ACV852113:ACX852113 AMR852113:AMT852113 AWN852113:AWP852113 BGJ852113:BGL852113 BQF852113:BQH852113 CAB852113:CAD852113 CJX852113:CJZ852113 CTT852113:CTV852113 DDP852113:DDR852113 DNL852113:DNN852113 DXH852113:DXJ852113 EHD852113:EHF852113 EQZ852113:ERB852113 FAV852113:FAX852113 FKR852113:FKT852113 FUN852113:FUP852113 GEJ852113:GEL852113 GOF852113:GOH852113 GYB852113:GYD852113 HHX852113:HHZ852113 HRT852113:HRV852113 IBP852113:IBR852113 ILL852113:ILN852113 IVH852113:IVJ852113 JFD852113:JFF852113 JOZ852113:JPB852113 JYV852113:JYX852113 KIR852113:KIT852113 KSN852113:KSP852113 LCJ852113:LCL852113 LMF852113:LMH852113 LWB852113:LWD852113 MFX852113:MFZ852113 MPT852113:MPV852113 MZP852113:MZR852113 NJL852113:NJN852113 NTH852113:NTJ852113 ODD852113:ODF852113 OMZ852113:ONB852113 OWV852113:OWX852113 PGR852113:PGT852113 PQN852113:PQP852113 QAJ852113:QAL852113 QKF852113:QKH852113 QUB852113:QUD852113 RDX852113:RDZ852113 RNT852113:RNV852113 RXP852113:RXR852113 SHL852113:SHN852113 SRH852113:SRJ852113 TBD852113:TBF852113 TKZ852113:TLB852113 TUV852113:TUX852113 UER852113:UET852113 UON852113:UOP852113 UYJ852113:UYL852113 VIF852113:VIH852113 VSB852113:VSD852113 WBX852113:WBZ852113 WLT852113:WLV852113 WVP852113:WVR852113 W917649:Y917649 JD917649:JF917649 SZ917649:TB917649 ACV917649:ACX917649 AMR917649:AMT917649 AWN917649:AWP917649 BGJ917649:BGL917649 BQF917649:BQH917649 CAB917649:CAD917649 CJX917649:CJZ917649 CTT917649:CTV917649 DDP917649:DDR917649 DNL917649:DNN917649 DXH917649:DXJ917649 EHD917649:EHF917649 EQZ917649:ERB917649 FAV917649:FAX917649 FKR917649:FKT917649 FUN917649:FUP917649 GEJ917649:GEL917649 GOF917649:GOH917649 GYB917649:GYD917649 HHX917649:HHZ917649 HRT917649:HRV917649 IBP917649:IBR917649 ILL917649:ILN917649 IVH917649:IVJ917649 JFD917649:JFF917649 JOZ917649:JPB917649 JYV917649:JYX917649 KIR917649:KIT917649 KSN917649:KSP917649 LCJ917649:LCL917649 LMF917649:LMH917649 LWB917649:LWD917649 MFX917649:MFZ917649 MPT917649:MPV917649 MZP917649:MZR917649 NJL917649:NJN917649 NTH917649:NTJ917649 ODD917649:ODF917649 OMZ917649:ONB917649 OWV917649:OWX917649 PGR917649:PGT917649 PQN917649:PQP917649 QAJ917649:QAL917649 QKF917649:QKH917649 QUB917649:QUD917649 RDX917649:RDZ917649 RNT917649:RNV917649 RXP917649:RXR917649 SHL917649:SHN917649 SRH917649:SRJ917649 TBD917649:TBF917649 TKZ917649:TLB917649 TUV917649:TUX917649 UER917649:UET917649 UON917649:UOP917649 UYJ917649:UYL917649 VIF917649:VIH917649 VSB917649:VSD917649 WBX917649:WBZ917649 WLT917649:WLV917649 WVP917649:WVR917649 W983185:Y983185 JD983185:JF983185 SZ983185:TB983185 ACV983185:ACX983185 AMR983185:AMT983185 AWN983185:AWP983185 BGJ983185:BGL983185 BQF983185:BQH983185 CAB983185:CAD983185 CJX983185:CJZ983185 CTT983185:CTV983185 DDP983185:DDR983185 DNL983185:DNN983185 DXH983185:DXJ983185 EHD983185:EHF983185 EQZ983185:ERB983185 FAV983185:FAX983185 FKR983185:FKT983185 FUN983185:FUP983185 GEJ983185:GEL983185 GOF983185:GOH983185 GYB983185:GYD983185 HHX983185:HHZ983185 HRT983185:HRV983185 IBP983185:IBR983185 ILL983185:ILN983185 IVH983185:IVJ983185 JFD983185:JFF983185 JOZ983185:JPB983185 JYV983185:JYX983185 KIR983185:KIT983185 KSN983185:KSP983185 LCJ983185:LCL983185 LMF983185:LMH983185 LWB983185:LWD983185 MFX983185:MFZ983185 MPT983185:MPV983185 MZP983185:MZR983185 NJL983185:NJN983185 NTH983185:NTJ983185 ODD983185:ODF983185 OMZ983185:ONB983185 OWV983185:OWX983185 PGR983185:PGT983185 PQN983185:PQP983185 QAJ983185:QAL983185 QKF983185:QKH983185 QUB983185:QUD983185 RDX983185:RDZ983185 RNT983185:RNV983185 RXP983185:RXR983185 SHL983185:SHN983185 SRH983185:SRJ983185 TBD983185:TBF983185 TKZ983185:TLB983185 TUV983185:TUX983185 UER983185:UET983185 UON983185:UOP983185 UYJ983185:UYL983185 VIF983185:VIH983185 VSB983185:VSD983185 WBX983185:WBZ983185 WLT983185:WLV983185 WVP983185:WVR983185 W65694:Y65694 JD65694:JF65694 SZ65694:TB65694 ACV65694:ACX65694 AMR65694:AMT65694 AWN65694:AWP65694 BGJ65694:BGL65694 BQF65694:BQH65694 CAB65694:CAD65694 CJX65694:CJZ65694 CTT65694:CTV65694 DDP65694:DDR65694 DNL65694:DNN65694 DXH65694:DXJ65694 EHD65694:EHF65694 EQZ65694:ERB65694 FAV65694:FAX65694 FKR65694:FKT65694 FUN65694:FUP65694 GEJ65694:GEL65694 GOF65694:GOH65694 GYB65694:GYD65694 HHX65694:HHZ65694 HRT65694:HRV65694 IBP65694:IBR65694 ILL65694:ILN65694 IVH65694:IVJ65694 JFD65694:JFF65694 JOZ65694:JPB65694 JYV65694:JYX65694 KIR65694:KIT65694 KSN65694:KSP65694 LCJ65694:LCL65694 LMF65694:LMH65694 LWB65694:LWD65694 MFX65694:MFZ65694 MPT65694:MPV65694 MZP65694:MZR65694 NJL65694:NJN65694 NTH65694:NTJ65694 ODD65694:ODF65694 OMZ65694:ONB65694 OWV65694:OWX65694 PGR65694:PGT65694 PQN65694:PQP65694 QAJ65694:QAL65694 QKF65694:QKH65694 QUB65694:QUD65694 RDX65694:RDZ65694 RNT65694:RNV65694 RXP65694:RXR65694 SHL65694:SHN65694 SRH65694:SRJ65694 TBD65694:TBF65694 TKZ65694:TLB65694 TUV65694:TUX65694 UER65694:UET65694 UON65694:UOP65694 UYJ65694:UYL65694 VIF65694:VIH65694 VSB65694:VSD65694 WBX65694:WBZ65694 WLT65694:WLV65694 WVP65694:WVR65694 W131230:Y131230 JD131230:JF131230 SZ131230:TB131230 ACV131230:ACX131230 AMR131230:AMT131230 AWN131230:AWP131230 BGJ131230:BGL131230 BQF131230:BQH131230 CAB131230:CAD131230 CJX131230:CJZ131230 CTT131230:CTV131230 DDP131230:DDR131230 DNL131230:DNN131230 DXH131230:DXJ131230 EHD131230:EHF131230 EQZ131230:ERB131230 FAV131230:FAX131230 FKR131230:FKT131230 FUN131230:FUP131230 GEJ131230:GEL131230 GOF131230:GOH131230 GYB131230:GYD131230 HHX131230:HHZ131230 HRT131230:HRV131230 IBP131230:IBR131230 ILL131230:ILN131230 IVH131230:IVJ131230 JFD131230:JFF131230 JOZ131230:JPB131230 JYV131230:JYX131230 KIR131230:KIT131230 KSN131230:KSP131230 LCJ131230:LCL131230 LMF131230:LMH131230 LWB131230:LWD131230 MFX131230:MFZ131230 MPT131230:MPV131230 MZP131230:MZR131230 NJL131230:NJN131230 NTH131230:NTJ131230 ODD131230:ODF131230 OMZ131230:ONB131230 OWV131230:OWX131230 PGR131230:PGT131230 PQN131230:PQP131230 QAJ131230:QAL131230 QKF131230:QKH131230 QUB131230:QUD131230 RDX131230:RDZ131230 RNT131230:RNV131230 RXP131230:RXR131230 SHL131230:SHN131230 SRH131230:SRJ131230 TBD131230:TBF131230 TKZ131230:TLB131230 TUV131230:TUX131230 UER131230:UET131230 UON131230:UOP131230 UYJ131230:UYL131230 VIF131230:VIH131230 VSB131230:VSD131230 WBX131230:WBZ131230 WLT131230:WLV131230 WVP131230:WVR131230 W196766:Y196766 JD196766:JF196766 SZ196766:TB196766 ACV196766:ACX196766 AMR196766:AMT196766 AWN196766:AWP196766 BGJ196766:BGL196766 BQF196766:BQH196766 CAB196766:CAD196766 CJX196766:CJZ196766 CTT196766:CTV196766 DDP196766:DDR196766 DNL196766:DNN196766 DXH196766:DXJ196766 EHD196766:EHF196766 EQZ196766:ERB196766 FAV196766:FAX196766 FKR196766:FKT196766 FUN196766:FUP196766 GEJ196766:GEL196766 GOF196766:GOH196766 GYB196766:GYD196766 HHX196766:HHZ196766 HRT196766:HRV196766 IBP196766:IBR196766 ILL196766:ILN196766 IVH196766:IVJ196766 JFD196766:JFF196766 JOZ196766:JPB196766 JYV196766:JYX196766 KIR196766:KIT196766 KSN196766:KSP196766 LCJ196766:LCL196766 LMF196766:LMH196766 LWB196766:LWD196766 MFX196766:MFZ196766 MPT196766:MPV196766 MZP196766:MZR196766 NJL196766:NJN196766 NTH196766:NTJ196766 ODD196766:ODF196766 OMZ196766:ONB196766 OWV196766:OWX196766 PGR196766:PGT196766 PQN196766:PQP196766 QAJ196766:QAL196766 QKF196766:QKH196766 QUB196766:QUD196766 RDX196766:RDZ196766 RNT196766:RNV196766 RXP196766:RXR196766 SHL196766:SHN196766 SRH196766:SRJ196766 TBD196766:TBF196766 TKZ196766:TLB196766 TUV196766:TUX196766 UER196766:UET196766 UON196766:UOP196766 UYJ196766:UYL196766 VIF196766:VIH196766 VSB196766:VSD196766 WBX196766:WBZ196766 WLT196766:WLV196766 WVP196766:WVR196766 W262302:Y262302 JD262302:JF262302 SZ262302:TB262302 ACV262302:ACX262302 AMR262302:AMT262302 AWN262302:AWP262302 BGJ262302:BGL262302 BQF262302:BQH262302 CAB262302:CAD262302 CJX262302:CJZ262302 CTT262302:CTV262302 DDP262302:DDR262302 DNL262302:DNN262302 DXH262302:DXJ262302 EHD262302:EHF262302 EQZ262302:ERB262302 FAV262302:FAX262302 FKR262302:FKT262302 FUN262302:FUP262302 GEJ262302:GEL262302 GOF262302:GOH262302 GYB262302:GYD262302 HHX262302:HHZ262302 HRT262302:HRV262302 IBP262302:IBR262302 ILL262302:ILN262302 IVH262302:IVJ262302 JFD262302:JFF262302 JOZ262302:JPB262302 JYV262302:JYX262302 KIR262302:KIT262302 KSN262302:KSP262302 LCJ262302:LCL262302 LMF262302:LMH262302 LWB262302:LWD262302 MFX262302:MFZ262302 MPT262302:MPV262302 MZP262302:MZR262302 NJL262302:NJN262302 NTH262302:NTJ262302 ODD262302:ODF262302 OMZ262302:ONB262302 OWV262302:OWX262302 PGR262302:PGT262302 PQN262302:PQP262302 QAJ262302:QAL262302 QKF262302:QKH262302 QUB262302:QUD262302 RDX262302:RDZ262302 RNT262302:RNV262302 RXP262302:RXR262302 SHL262302:SHN262302 SRH262302:SRJ262302 TBD262302:TBF262302 TKZ262302:TLB262302 TUV262302:TUX262302 UER262302:UET262302 UON262302:UOP262302 UYJ262302:UYL262302 VIF262302:VIH262302 VSB262302:VSD262302 WBX262302:WBZ262302 WLT262302:WLV262302 WVP262302:WVR262302 W327838:Y327838 JD327838:JF327838 SZ327838:TB327838 ACV327838:ACX327838 AMR327838:AMT327838 AWN327838:AWP327838 BGJ327838:BGL327838 BQF327838:BQH327838 CAB327838:CAD327838 CJX327838:CJZ327838 CTT327838:CTV327838 DDP327838:DDR327838 DNL327838:DNN327838 DXH327838:DXJ327838 EHD327838:EHF327838 EQZ327838:ERB327838 FAV327838:FAX327838 FKR327838:FKT327838 FUN327838:FUP327838 GEJ327838:GEL327838 GOF327838:GOH327838 GYB327838:GYD327838 HHX327838:HHZ327838 HRT327838:HRV327838 IBP327838:IBR327838 ILL327838:ILN327838 IVH327838:IVJ327838 JFD327838:JFF327838 JOZ327838:JPB327838 JYV327838:JYX327838 KIR327838:KIT327838 KSN327838:KSP327838 LCJ327838:LCL327838 LMF327838:LMH327838 LWB327838:LWD327838 MFX327838:MFZ327838 MPT327838:MPV327838 MZP327838:MZR327838 NJL327838:NJN327838 NTH327838:NTJ327838 ODD327838:ODF327838 OMZ327838:ONB327838 OWV327838:OWX327838 PGR327838:PGT327838 PQN327838:PQP327838 QAJ327838:QAL327838 QKF327838:QKH327838 QUB327838:QUD327838 RDX327838:RDZ327838 RNT327838:RNV327838 RXP327838:RXR327838 SHL327838:SHN327838 SRH327838:SRJ327838 TBD327838:TBF327838 TKZ327838:TLB327838 TUV327838:TUX327838 UER327838:UET327838 UON327838:UOP327838 UYJ327838:UYL327838 VIF327838:VIH327838 VSB327838:VSD327838 WBX327838:WBZ327838 WLT327838:WLV327838 WVP327838:WVR327838 W393374:Y393374 JD393374:JF393374 SZ393374:TB393374 ACV393374:ACX393374 AMR393374:AMT393374 AWN393374:AWP393374 BGJ393374:BGL393374 BQF393374:BQH393374 CAB393374:CAD393374 CJX393374:CJZ393374 CTT393374:CTV393374 DDP393374:DDR393374 DNL393374:DNN393374 DXH393374:DXJ393374 EHD393374:EHF393374 EQZ393374:ERB393374 FAV393374:FAX393374 FKR393374:FKT393374 FUN393374:FUP393374 GEJ393374:GEL393374 GOF393374:GOH393374 GYB393374:GYD393374 HHX393374:HHZ393374 HRT393374:HRV393374 IBP393374:IBR393374 ILL393374:ILN393374 IVH393374:IVJ393374 JFD393374:JFF393374 JOZ393374:JPB393374 JYV393374:JYX393374 KIR393374:KIT393374 KSN393374:KSP393374 LCJ393374:LCL393374 LMF393374:LMH393374 LWB393374:LWD393374 MFX393374:MFZ393374 MPT393374:MPV393374 MZP393374:MZR393374 NJL393374:NJN393374 NTH393374:NTJ393374 ODD393374:ODF393374 OMZ393374:ONB393374 OWV393374:OWX393374 PGR393374:PGT393374 PQN393374:PQP393374 QAJ393374:QAL393374 QKF393374:QKH393374 QUB393374:QUD393374 RDX393374:RDZ393374 RNT393374:RNV393374 RXP393374:RXR393374 SHL393374:SHN393374 SRH393374:SRJ393374 TBD393374:TBF393374 TKZ393374:TLB393374 TUV393374:TUX393374 UER393374:UET393374 UON393374:UOP393374 UYJ393374:UYL393374 VIF393374:VIH393374 VSB393374:VSD393374 WBX393374:WBZ393374 WLT393374:WLV393374 WVP393374:WVR393374 W458910:Y458910 JD458910:JF458910 SZ458910:TB458910 ACV458910:ACX458910 AMR458910:AMT458910 AWN458910:AWP458910 BGJ458910:BGL458910 BQF458910:BQH458910 CAB458910:CAD458910 CJX458910:CJZ458910 CTT458910:CTV458910 DDP458910:DDR458910 DNL458910:DNN458910 DXH458910:DXJ458910 EHD458910:EHF458910 EQZ458910:ERB458910 FAV458910:FAX458910 FKR458910:FKT458910 FUN458910:FUP458910 GEJ458910:GEL458910 GOF458910:GOH458910 GYB458910:GYD458910 HHX458910:HHZ458910 HRT458910:HRV458910 IBP458910:IBR458910 ILL458910:ILN458910 IVH458910:IVJ458910 JFD458910:JFF458910 JOZ458910:JPB458910 JYV458910:JYX458910 KIR458910:KIT458910 KSN458910:KSP458910 LCJ458910:LCL458910 LMF458910:LMH458910 LWB458910:LWD458910 MFX458910:MFZ458910 MPT458910:MPV458910 MZP458910:MZR458910 NJL458910:NJN458910 NTH458910:NTJ458910 ODD458910:ODF458910 OMZ458910:ONB458910 OWV458910:OWX458910 PGR458910:PGT458910 PQN458910:PQP458910 QAJ458910:QAL458910 QKF458910:QKH458910 QUB458910:QUD458910 RDX458910:RDZ458910 RNT458910:RNV458910 RXP458910:RXR458910 SHL458910:SHN458910 SRH458910:SRJ458910 TBD458910:TBF458910 TKZ458910:TLB458910 TUV458910:TUX458910 UER458910:UET458910 UON458910:UOP458910 UYJ458910:UYL458910 VIF458910:VIH458910 VSB458910:VSD458910 WBX458910:WBZ458910 WLT458910:WLV458910 WVP458910:WVR458910 W524446:Y524446 JD524446:JF524446 SZ524446:TB524446 ACV524446:ACX524446 AMR524446:AMT524446 AWN524446:AWP524446 BGJ524446:BGL524446 BQF524446:BQH524446 CAB524446:CAD524446 CJX524446:CJZ524446 CTT524446:CTV524446 DDP524446:DDR524446 DNL524446:DNN524446 DXH524446:DXJ524446 EHD524446:EHF524446 EQZ524446:ERB524446 FAV524446:FAX524446 FKR524446:FKT524446 FUN524446:FUP524446 GEJ524446:GEL524446 GOF524446:GOH524446 GYB524446:GYD524446 HHX524446:HHZ524446 HRT524446:HRV524446 IBP524446:IBR524446 ILL524446:ILN524446 IVH524446:IVJ524446 JFD524446:JFF524446 JOZ524446:JPB524446 JYV524446:JYX524446 KIR524446:KIT524446 KSN524446:KSP524446 LCJ524446:LCL524446 LMF524446:LMH524446 LWB524446:LWD524446 MFX524446:MFZ524446 MPT524446:MPV524446 MZP524446:MZR524446 NJL524446:NJN524446 NTH524446:NTJ524446 ODD524446:ODF524446 OMZ524446:ONB524446 OWV524446:OWX524446 PGR524446:PGT524446 PQN524446:PQP524446 QAJ524446:QAL524446 QKF524446:QKH524446 QUB524446:QUD524446 RDX524446:RDZ524446 RNT524446:RNV524446 RXP524446:RXR524446 SHL524446:SHN524446 SRH524446:SRJ524446 TBD524446:TBF524446 TKZ524446:TLB524446 TUV524446:TUX524446 UER524446:UET524446 UON524446:UOP524446 UYJ524446:UYL524446 VIF524446:VIH524446 VSB524446:VSD524446 WBX524446:WBZ524446 WLT524446:WLV524446 WVP524446:WVR524446 W589982:Y589982 JD589982:JF589982 SZ589982:TB589982 ACV589982:ACX589982 AMR589982:AMT589982 AWN589982:AWP589982 BGJ589982:BGL589982 BQF589982:BQH589982 CAB589982:CAD589982 CJX589982:CJZ589982 CTT589982:CTV589982 DDP589982:DDR589982 DNL589982:DNN589982 DXH589982:DXJ589982 EHD589982:EHF589982 EQZ589982:ERB589982 FAV589982:FAX589982 FKR589982:FKT589982 FUN589982:FUP589982 GEJ589982:GEL589982 GOF589982:GOH589982 GYB589982:GYD589982 HHX589982:HHZ589982 HRT589982:HRV589982 IBP589982:IBR589982 ILL589982:ILN589982 IVH589982:IVJ589982 JFD589982:JFF589982 JOZ589982:JPB589982 JYV589982:JYX589982 KIR589982:KIT589982 KSN589982:KSP589982 LCJ589982:LCL589982 LMF589982:LMH589982 LWB589982:LWD589982 MFX589982:MFZ589982 MPT589982:MPV589982 MZP589982:MZR589982 NJL589982:NJN589982 NTH589982:NTJ589982 ODD589982:ODF589982 OMZ589982:ONB589982 OWV589982:OWX589982 PGR589982:PGT589982 PQN589982:PQP589982 QAJ589982:QAL589982 QKF589982:QKH589982 QUB589982:QUD589982 RDX589982:RDZ589982 RNT589982:RNV589982 RXP589982:RXR589982 SHL589982:SHN589982 SRH589982:SRJ589982 TBD589982:TBF589982 TKZ589982:TLB589982 TUV589982:TUX589982 UER589982:UET589982 UON589982:UOP589982 UYJ589982:UYL589982 VIF589982:VIH589982 VSB589982:VSD589982 WBX589982:WBZ589982 WLT589982:WLV589982 WVP589982:WVR589982 W655518:Y655518 JD655518:JF655518 SZ655518:TB655518 ACV655518:ACX655518 AMR655518:AMT655518 AWN655518:AWP655518 BGJ655518:BGL655518 BQF655518:BQH655518 CAB655518:CAD655518 CJX655518:CJZ655518 CTT655518:CTV655518 DDP655518:DDR655518 DNL655518:DNN655518 DXH655518:DXJ655518 EHD655518:EHF655518 EQZ655518:ERB655518 FAV655518:FAX655518 FKR655518:FKT655518 FUN655518:FUP655518 GEJ655518:GEL655518 GOF655518:GOH655518 GYB655518:GYD655518 HHX655518:HHZ655518 HRT655518:HRV655518 IBP655518:IBR655518 ILL655518:ILN655518 IVH655518:IVJ655518 JFD655518:JFF655518 JOZ655518:JPB655518 JYV655518:JYX655518 KIR655518:KIT655518 KSN655518:KSP655518 LCJ655518:LCL655518 LMF655518:LMH655518 LWB655518:LWD655518 MFX655518:MFZ655518 MPT655518:MPV655518 MZP655518:MZR655518 NJL655518:NJN655518 NTH655518:NTJ655518 ODD655518:ODF655518 OMZ655518:ONB655518 OWV655518:OWX655518 PGR655518:PGT655518 PQN655518:PQP655518 QAJ655518:QAL655518 QKF655518:QKH655518 QUB655518:QUD655518 RDX655518:RDZ655518 RNT655518:RNV655518 RXP655518:RXR655518 SHL655518:SHN655518 SRH655518:SRJ655518 TBD655518:TBF655518 TKZ655518:TLB655518 TUV655518:TUX655518 UER655518:UET655518 UON655518:UOP655518 UYJ655518:UYL655518 VIF655518:VIH655518 VSB655518:VSD655518 WBX655518:WBZ655518 WLT655518:WLV655518 WVP655518:WVR655518 W721054:Y721054 JD721054:JF721054 SZ721054:TB721054 ACV721054:ACX721054 AMR721054:AMT721054 AWN721054:AWP721054 BGJ721054:BGL721054 BQF721054:BQH721054 CAB721054:CAD721054 CJX721054:CJZ721054 CTT721054:CTV721054 DDP721054:DDR721054 DNL721054:DNN721054 DXH721054:DXJ721054 EHD721054:EHF721054 EQZ721054:ERB721054 FAV721054:FAX721054 FKR721054:FKT721054 FUN721054:FUP721054 GEJ721054:GEL721054 GOF721054:GOH721054 GYB721054:GYD721054 HHX721054:HHZ721054 HRT721054:HRV721054 IBP721054:IBR721054 ILL721054:ILN721054 IVH721054:IVJ721054 JFD721054:JFF721054 JOZ721054:JPB721054 JYV721054:JYX721054 KIR721054:KIT721054 KSN721054:KSP721054 LCJ721054:LCL721054 LMF721054:LMH721054 LWB721054:LWD721054 MFX721054:MFZ721054 MPT721054:MPV721054 MZP721054:MZR721054 NJL721054:NJN721054 NTH721054:NTJ721054 ODD721054:ODF721054 OMZ721054:ONB721054 OWV721054:OWX721054 PGR721054:PGT721054 PQN721054:PQP721054 QAJ721054:QAL721054 QKF721054:QKH721054 QUB721054:QUD721054 RDX721054:RDZ721054 RNT721054:RNV721054 RXP721054:RXR721054 SHL721054:SHN721054 SRH721054:SRJ721054 TBD721054:TBF721054 TKZ721054:TLB721054 TUV721054:TUX721054 UER721054:UET721054 UON721054:UOP721054 UYJ721054:UYL721054 VIF721054:VIH721054 VSB721054:VSD721054 WBX721054:WBZ721054 WLT721054:WLV721054 WVP721054:WVR721054 W786590:Y786590 JD786590:JF786590 SZ786590:TB786590 ACV786590:ACX786590 AMR786590:AMT786590 AWN786590:AWP786590 BGJ786590:BGL786590 BQF786590:BQH786590 CAB786590:CAD786590 CJX786590:CJZ786590 CTT786590:CTV786590 DDP786590:DDR786590 DNL786590:DNN786590 DXH786590:DXJ786590 EHD786590:EHF786590 EQZ786590:ERB786590 FAV786590:FAX786590 FKR786590:FKT786590 FUN786590:FUP786590 GEJ786590:GEL786590 GOF786590:GOH786590 GYB786590:GYD786590 HHX786590:HHZ786590 HRT786590:HRV786590 IBP786590:IBR786590 ILL786590:ILN786590 IVH786590:IVJ786590 JFD786590:JFF786590 JOZ786590:JPB786590 JYV786590:JYX786590 KIR786590:KIT786590 KSN786590:KSP786590 LCJ786590:LCL786590 LMF786590:LMH786590 LWB786590:LWD786590 MFX786590:MFZ786590 MPT786590:MPV786590 MZP786590:MZR786590 NJL786590:NJN786590 NTH786590:NTJ786590 ODD786590:ODF786590 OMZ786590:ONB786590 OWV786590:OWX786590 PGR786590:PGT786590 PQN786590:PQP786590 QAJ786590:QAL786590 QKF786590:QKH786590 QUB786590:QUD786590 RDX786590:RDZ786590 RNT786590:RNV786590 RXP786590:RXR786590 SHL786590:SHN786590 SRH786590:SRJ786590 TBD786590:TBF786590 TKZ786590:TLB786590 TUV786590:TUX786590 UER786590:UET786590 UON786590:UOP786590 UYJ786590:UYL786590 VIF786590:VIH786590 VSB786590:VSD786590 WBX786590:WBZ786590 WLT786590:WLV786590 WVP786590:WVR786590 W852126:Y852126 JD852126:JF852126 SZ852126:TB852126 ACV852126:ACX852126 AMR852126:AMT852126 AWN852126:AWP852126 BGJ852126:BGL852126 BQF852126:BQH852126 CAB852126:CAD852126 CJX852126:CJZ852126 CTT852126:CTV852126 DDP852126:DDR852126 DNL852126:DNN852126 DXH852126:DXJ852126 EHD852126:EHF852126 EQZ852126:ERB852126 FAV852126:FAX852126 FKR852126:FKT852126 FUN852126:FUP852126 GEJ852126:GEL852126 GOF852126:GOH852126 GYB852126:GYD852126 HHX852126:HHZ852126 HRT852126:HRV852126 IBP852126:IBR852126 ILL852126:ILN852126 IVH852126:IVJ852126 JFD852126:JFF852126 JOZ852126:JPB852126 JYV852126:JYX852126 KIR852126:KIT852126 KSN852126:KSP852126 LCJ852126:LCL852126 LMF852126:LMH852126 LWB852126:LWD852126 MFX852126:MFZ852126 MPT852126:MPV852126 MZP852126:MZR852126 NJL852126:NJN852126 NTH852126:NTJ852126 ODD852126:ODF852126 OMZ852126:ONB852126 OWV852126:OWX852126 PGR852126:PGT852126 PQN852126:PQP852126 QAJ852126:QAL852126 QKF852126:QKH852126 QUB852126:QUD852126 RDX852126:RDZ852126 RNT852126:RNV852126 RXP852126:RXR852126 SHL852126:SHN852126 SRH852126:SRJ852126 TBD852126:TBF852126 TKZ852126:TLB852126 TUV852126:TUX852126 UER852126:UET852126 UON852126:UOP852126 UYJ852126:UYL852126 VIF852126:VIH852126 VSB852126:VSD852126 WBX852126:WBZ852126 WLT852126:WLV852126 WVP852126:WVR852126 W917662:Y917662 JD917662:JF917662 SZ917662:TB917662 ACV917662:ACX917662 AMR917662:AMT917662 AWN917662:AWP917662 BGJ917662:BGL917662 BQF917662:BQH917662 CAB917662:CAD917662 CJX917662:CJZ917662 CTT917662:CTV917662 DDP917662:DDR917662 DNL917662:DNN917662 DXH917662:DXJ917662 EHD917662:EHF917662 EQZ917662:ERB917662 FAV917662:FAX917662 FKR917662:FKT917662 FUN917662:FUP917662 GEJ917662:GEL917662 GOF917662:GOH917662 GYB917662:GYD917662 HHX917662:HHZ917662 HRT917662:HRV917662 IBP917662:IBR917662 ILL917662:ILN917662 IVH917662:IVJ917662 JFD917662:JFF917662 JOZ917662:JPB917662 JYV917662:JYX917662 KIR917662:KIT917662 KSN917662:KSP917662 LCJ917662:LCL917662 LMF917662:LMH917662 LWB917662:LWD917662 MFX917662:MFZ917662 MPT917662:MPV917662 MZP917662:MZR917662 NJL917662:NJN917662 NTH917662:NTJ917662 ODD917662:ODF917662 OMZ917662:ONB917662 OWV917662:OWX917662 PGR917662:PGT917662 PQN917662:PQP917662 QAJ917662:QAL917662 QKF917662:QKH917662 QUB917662:QUD917662 RDX917662:RDZ917662 RNT917662:RNV917662 RXP917662:RXR917662 SHL917662:SHN917662 SRH917662:SRJ917662 TBD917662:TBF917662 TKZ917662:TLB917662 TUV917662:TUX917662 UER917662:UET917662 UON917662:UOP917662 UYJ917662:UYL917662 VIF917662:VIH917662 VSB917662:VSD917662 WBX917662:WBZ917662 WLT917662:WLV917662 WVP917662:WVR917662 W983198:Y983198 JD983198:JF983198 SZ983198:TB983198 ACV983198:ACX983198 AMR983198:AMT983198 AWN983198:AWP983198 BGJ983198:BGL983198 BQF983198:BQH983198 CAB983198:CAD983198 CJX983198:CJZ983198 CTT983198:CTV983198 DDP983198:DDR983198 DNL983198:DNN983198 DXH983198:DXJ983198 EHD983198:EHF983198 EQZ983198:ERB983198 FAV983198:FAX983198 FKR983198:FKT983198 FUN983198:FUP983198 GEJ983198:GEL983198 GOF983198:GOH983198 GYB983198:GYD983198 HHX983198:HHZ983198 HRT983198:HRV983198 IBP983198:IBR983198 ILL983198:ILN983198 IVH983198:IVJ983198 JFD983198:JFF983198 JOZ983198:JPB983198 JYV983198:JYX983198 KIR983198:KIT983198 KSN983198:KSP983198 LCJ983198:LCL983198 LMF983198:LMH983198 LWB983198:LWD983198 MFX983198:MFZ983198 MPT983198:MPV983198 MZP983198:MZR983198 NJL983198:NJN983198 NTH983198:NTJ983198 ODD983198:ODF983198 OMZ983198:ONB983198 OWV983198:OWX983198 PGR983198:PGT983198 PQN983198:PQP983198 QAJ983198:QAL983198 QKF983198:QKH983198 QUB983198:QUD983198 RDX983198:RDZ983198 RNT983198:RNV983198 RXP983198:RXR983198 SHL983198:SHN983198 SRH983198:SRJ983198 TBD983198:TBF983198 TKZ983198:TLB983198 TUV983198:TUX983198 UER983198:UET983198 UON983198:UOP983198 UYJ983198:UYL983198 VIF983198:VIH983198 VSB983198:VSD983198 WBX983198:WBZ983198 WLT983198:WLV983198 WVP983198:WVR983198 W65707:Y65707 JD65707:JF65707 SZ65707:TB65707 ACV65707:ACX65707 AMR65707:AMT65707 AWN65707:AWP65707 BGJ65707:BGL65707 BQF65707:BQH65707 CAB65707:CAD65707 CJX65707:CJZ65707 CTT65707:CTV65707 DDP65707:DDR65707 DNL65707:DNN65707 DXH65707:DXJ65707 EHD65707:EHF65707 EQZ65707:ERB65707 FAV65707:FAX65707 FKR65707:FKT65707 FUN65707:FUP65707 GEJ65707:GEL65707 GOF65707:GOH65707 GYB65707:GYD65707 HHX65707:HHZ65707 HRT65707:HRV65707 IBP65707:IBR65707 ILL65707:ILN65707 IVH65707:IVJ65707 JFD65707:JFF65707 JOZ65707:JPB65707 JYV65707:JYX65707 KIR65707:KIT65707 KSN65707:KSP65707 LCJ65707:LCL65707 LMF65707:LMH65707 LWB65707:LWD65707 MFX65707:MFZ65707 MPT65707:MPV65707 MZP65707:MZR65707 NJL65707:NJN65707 NTH65707:NTJ65707 ODD65707:ODF65707 OMZ65707:ONB65707 OWV65707:OWX65707 PGR65707:PGT65707 PQN65707:PQP65707 QAJ65707:QAL65707 QKF65707:QKH65707 QUB65707:QUD65707 RDX65707:RDZ65707 RNT65707:RNV65707 RXP65707:RXR65707 SHL65707:SHN65707 SRH65707:SRJ65707 TBD65707:TBF65707 TKZ65707:TLB65707 TUV65707:TUX65707 UER65707:UET65707 UON65707:UOP65707 UYJ65707:UYL65707 VIF65707:VIH65707 VSB65707:VSD65707 WBX65707:WBZ65707 WLT65707:WLV65707 WVP65707:WVR65707 W131243:Y131243 JD131243:JF131243 SZ131243:TB131243 ACV131243:ACX131243 AMR131243:AMT131243 AWN131243:AWP131243 BGJ131243:BGL131243 BQF131243:BQH131243 CAB131243:CAD131243 CJX131243:CJZ131243 CTT131243:CTV131243 DDP131243:DDR131243 DNL131243:DNN131243 DXH131243:DXJ131243 EHD131243:EHF131243 EQZ131243:ERB131243 FAV131243:FAX131243 FKR131243:FKT131243 FUN131243:FUP131243 GEJ131243:GEL131243 GOF131243:GOH131243 GYB131243:GYD131243 HHX131243:HHZ131243 HRT131243:HRV131243 IBP131243:IBR131243 ILL131243:ILN131243 IVH131243:IVJ131243 JFD131243:JFF131243 JOZ131243:JPB131243 JYV131243:JYX131243 KIR131243:KIT131243 KSN131243:KSP131243 LCJ131243:LCL131243 LMF131243:LMH131243 LWB131243:LWD131243 MFX131243:MFZ131243 MPT131243:MPV131243 MZP131243:MZR131243 NJL131243:NJN131243 NTH131243:NTJ131243 ODD131243:ODF131243 OMZ131243:ONB131243 OWV131243:OWX131243 PGR131243:PGT131243 PQN131243:PQP131243 QAJ131243:QAL131243 QKF131243:QKH131243 QUB131243:QUD131243 RDX131243:RDZ131243 RNT131243:RNV131243 RXP131243:RXR131243 SHL131243:SHN131243 SRH131243:SRJ131243 TBD131243:TBF131243 TKZ131243:TLB131243 TUV131243:TUX131243 UER131243:UET131243 UON131243:UOP131243 UYJ131243:UYL131243 VIF131243:VIH131243 VSB131243:VSD131243 WBX131243:WBZ131243 WLT131243:WLV131243 WVP131243:WVR131243 W196779:Y196779 JD196779:JF196779 SZ196779:TB196779 ACV196779:ACX196779 AMR196779:AMT196779 AWN196779:AWP196779 BGJ196779:BGL196779 BQF196779:BQH196779 CAB196779:CAD196779 CJX196779:CJZ196779 CTT196779:CTV196779 DDP196779:DDR196779 DNL196779:DNN196779 DXH196779:DXJ196779 EHD196779:EHF196779 EQZ196779:ERB196779 FAV196779:FAX196779 FKR196779:FKT196779 FUN196779:FUP196779 GEJ196779:GEL196779 GOF196779:GOH196779 GYB196779:GYD196779 HHX196779:HHZ196779 HRT196779:HRV196779 IBP196779:IBR196779 ILL196779:ILN196779 IVH196779:IVJ196779 JFD196779:JFF196779 JOZ196779:JPB196779 JYV196779:JYX196779 KIR196779:KIT196779 KSN196779:KSP196779 LCJ196779:LCL196779 LMF196779:LMH196779 LWB196779:LWD196779 MFX196779:MFZ196779 MPT196779:MPV196779 MZP196779:MZR196779 NJL196779:NJN196779 NTH196779:NTJ196779 ODD196779:ODF196779 OMZ196779:ONB196779 OWV196779:OWX196779 PGR196779:PGT196779 PQN196779:PQP196779 QAJ196779:QAL196779 QKF196779:QKH196779 QUB196779:QUD196779 RDX196779:RDZ196779 RNT196779:RNV196779 RXP196779:RXR196779 SHL196779:SHN196779 SRH196779:SRJ196779 TBD196779:TBF196779 TKZ196779:TLB196779 TUV196779:TUX196779 UER196779:UET196779 UON196779:UOP196779 UYJ196779:UYL196779 VIF196779:VIH196779 VSB196779:VSD196779 WBX196779:WBZ196779 WLT196779:WLV196779 WVP196779:WVR196779 W262315:Y262315 JD262315:JF262315 SZ262315:TB262315 ACV262315:ACX262315 AMR262315:AMT262315 AWN262315:AWP262315 BGJ262315:BGL262315 BQF262315:BQH262315 CAB262315:CAD262315 CJX262315:CJZ262315 CTT262315:CTV262315 DDP262315:DDR262315 DNL262315:DNN262315 DXH262315:DXJ262315 EHD262315:EHF262315 EQZ262315:ERB262315 FAV262315:FAX262315 FKR262315:FKT262315 FUN262315:FUP262315 GEJ262315:GEL262315 GOF262315:GOH262315 GYB262315:GYD262315 HHX262315:HHZ262315 HRT262315:HRV262315 IBP262315:IBR262315 ILL262315:ILN262315 IVH262315:IVJ262315 JFD262315:JFF262315 JOZ262315:JPB262315 JYV262315:JYX262315 KIR262315:KIT262315 KSN262315:KSP262315 LCJ262315:LCL262315 LMF262315:LMH262315 LWB262315:LWD262315 MFX262315:MFZ262315 MPT262315:MPV262315 MZP262315:MZR262315 NJL262315:NJN262315 NTH262315:NTJ262315 ODD262315:ODF262315 OMZ262315:ONB262315 OWV262315:OWX262315 PGR262315:PGT262315 PQN262315:PQP262315 QAJ262315:QAL262315 QKF262315:QKH262315 QUB262315:QUD262315 RDX262315:RDZ262315 RNT262315:RNV262315 RXP262315:RXR262315 SHL262315:SHN262315 SRH262315:SRJ262315 TBD262315:TBF262315 TKZ262315:TLB262315 TUV262315:TUX262315 UER262315:UET262315 UON262315:UOP262315 UYJ262315:UYL262315 VIF262315:VIH262315 VSB262315:VSD262315 WBX262315:WBZ262315 WLT262315:WLV262315 WVP262315:WVR262315 W327851:Y327851 JD327851:JF327851 SZ327851:TB327851 ACV327851:ACX327851 AMR327851:AMT327851 AWN327851:AWP327851 BGJ327851:BGL327851 BQF327851:BQH327851 CAB327851:CAD327851 CJX327851:CJZ327851 CTT327851:CTV327851 DDP327851:DDR327851 DNL327851:DNN327851 DXH327851:DXJ327851 EHD327851:EHF327851 EQZ327851:ERB327851 FAV327851:FAX327851 FKR327851:FKT327851 FUN327851:FUP327851 GEJ327851:GEL327851 GOF327851:GOH327851 GYB327851:GYD327851 HHX327851:HHZ327851 HRT327851:HRV327851 IBP327851:IBR327851 ILL327851:ILN327851 IVH327851:IVJ327851 JFD327851:JFF327851 JOZ327851:JPB327851 JYV327851:JYX327851 KIR327851:KIT327851 KSN327851:KSP327851 LCJ327851:LCL327851 LMF327851:LMH327851 LWB327851:LWD327851 MFX327851:MFZ327851 MPT327851:MPV327851 MZP327851:MZR327851 NJL327851:NJN327851 NTH327851:NTJ327851 ODD327851:ODF327851 OMZ327851:ONB327851 OWV327851:OWX327851 PGR327851:PGT327851 PQN327851:PQP327851 QAJ327851:QAL327851 QKF327851:QKH327851 QUB327851:QUD327851 RDX327851:RDZ327851 RNT327851:RNV327851 RXP327851:RXR327851 SHL327851:SHN327851 SRH327851:SRJ327851 TBD327851:TBF327851 TKZ327851:TLB327851 TUV327851:TUX327851 UER327851:UET327851 UON327851:UOP327851 UYJ327851:UYL327851 VIF327851:VIH327851 VSB327851:VSD327851 WBX327851:WBZ327851 WLT327851:WLV327851 WVP327851:WVR327851 W393387:Y393387 JD393387:JF393387 SZ393387:TB393387 ACV393387:ACX393387 AMR393387:AMT393387 AWN393387:AWP393387 BGJ393387:BGL393387 BQF393387:BQH393387 CAB393387:CAD393387 CJX393387:CJZ393387 CTT393387:CTV393387 DDP393387:DDR393387 DNL393387:DNN393387 DXH393387:DXJ393387 EHD393387:EHF393387 EQZ393387:ERB393387 FAV393387:FAX393387 FKR393387:FKT393387 FUN393387:FUP393387 GEJ393387:GEL393387 GOF393387:GOH393387 GYB393387:GYD393387 HHX393387:HHZ393387 HRT393387:HRV393387 IBP393387:IBR393387 ILL393387:ILN393387 IVH393387:IVJ393387 JFD393387:JFF393387 JOZ393387:JPB393387 JYV393387:JYX393387 KIR393387:KIT393387 KSN393387:KSP393387 LCJ393387:LCL393387 LMF393387:LMH393387 LWB393387:LWD393387 MFX393387:MFZ393387 MPT393387:MPV393387 MZP393387:MZR393387 NJL393387:NJN393387 NTH393387:NTJ393387 ODD393387:ODF393387 OMZ393387:ONB393387 OWV393387:OWX393387 PGR393387:PGT393387 PQN393387:PQP393387 QAJ393387:QAL393387 QKF393387:QKH393387 QUB393387:QUD393387 RDX393387:RDZ393387 RNT393387:RNV393387 RXP393387:RXR393387 SHL393387:SHN393387 SRH393387:SRJ393387 TBD393387:TBF393387 TKZ393387:TLB393387 TUV393387:TUX393387 UER393387:UET393387 UON393387:UOP393387 UYJ393387:UYL393387 VIF393387:VIH393387 VSB393387:VSD393387 WBX393387:WBZ393387 WLT393387:WLV393387 WVP393387:WVR393387 W458923:Y458923 JD458923:JF458923 SZ458923:TB458923 ACV458923:ACX458923 AMR458923:AMT458923 AWN458923:AWP458923 BGJ458923:BGL458923 BQF458923:BQH458923 CAB458923:CAD458923 CJX458923:CJZ458923 CTT458923:CTV458923 DDP458923:DDR458923 DNL458923:DNN458923 DXH458923:DXJ458923 EHD458923:EHF458923 EQZ458923:ERB458923 FAV458923:FAX458923 FKR458923:FKT458923 FUN458923:FUP458923 GEJ458923:GEL458923 GOF458923:GOH458923 GYB458923:GYD458923 HHX458923:HHZ458923 HRT458923:HRV458923 IBP458923:IBR458923 ILL458923:ILN458923 IVH458923:IVJ458923 JFD458923:JFF458923 JOZ458923:JPB458923 JYV458923:JYX458923 KIR458923:KIT458923 KSN458923:KSP458923 LCJ458923:LCL458923 LMF458923:LMH458923 LWB458923:LWD458923 MFX458923:MFZ458923 MPT458923:MPV458923 MZP458923:MZR458923 NJL458923:NJN458923 NTH458923:NTJ458923 ODD458923:ODF458923 OMZ458923:ONB458923 OWV458923:OWX458923 PGR458923:PGT458923 PQN458923:PQP458923 QAJ458923:QAL458923 QKF458923:QKH458923 QUB458923:QUD458923 RDX458923:RDZ458923 RNT458923:RNV458923 RXP458923:RXR458923 SHL458923:SHN458923 SRH458923:SRJ458923 TBD458923:TBF458923 TKZ458923:TLB458923 TUV458923:TUX458923 UER458923:UET458923 UON458923:UOP458923 UYJ458923:UYL458923 VIF458923:VIH458923 VSB458923:VSD458923 WBX458923:WBZ458923 WLT458923:WLV458923 WVP458923:WVR458923 W524459:Y524459 JD524459:JF524459 SZ524459:TB524459 ACV524459:ACX524459 AMR524459:AMT524459 AWN524459:AWP524459 BGJ524459:BGL524459 BQF524459:BQH524459 CAB524459:CAD524459 CJX524459:CJZ524459 CTT524459:CTV524459 DDP524459:DDR524459 DNL524459:DNN524459 DXH524459:DXJ524459 EHD524459:EHF524459 EQZ524459:ERB524459 FAV524459:FAX524459 FKR524459:FKT524459 FUN524459:FUP524459 GEJ524459:GEL524459 GOF524459:GOH524459 GYB524459:GYD524459 HHX524459:HHZ524459 HRT524459:HRV524459 IBP524459:IBR524459 ILL524459:ILN524459 IVH524459:IVJ524459 JFD524459:JFF524459 JOZ524459:JPB524459 JYV524459:JYX524459 KIR524459:KIT524459 KSN524459:KSP524459 LCJ524459:LCL524459 LMF524459:LMH524459 LWB524459:LWD524459 MFX524459:MFZ524459 MPT524459:MPV524459 MZP524459:MZR524459 NJL524459:NJN524459 NTH524459:NTJ524459 ODD524459:ODF524459 OMZ524459:ONB524459 OWV524459:OWX524459 PGR524459:PGT524459 PQN524459:PQP524459 QAJ524459:QAL524459 QKF524459:QKH524459 QUB524459:QUD524459 RDX524459:RDZ524459 RNT524459:RNV524459 RXP524459:RXR524459 SHL524459:SHN524459 SRH524459:SRJ524459 TBD524459:TBF524459 TKZ524459:TLB524459 TUV524459:TUX524459 UER524459:UET524459 UON524459:UOP524459 UYJ524459:UYL524459 VIF524459:VIH524459 VSB524459:VSD524459 WBX524459:WBZ524459 WLT524459:WLV524459 WVP524459:WVR524459 W589995:Y589995 JD589995:JF589995 SZ589995:TB589995 ACV589995:ACX589995 AMR589995:AMT589995 AWN589995:AWP589995 BGJ589995:BGL589995 BQF589995:BQH589995 CAB589995:CAD589995 CJX589995:CJZ589995 CTT589995:CTV589995 DDP589995:DDR589995 DNL589995:DNN589995 DXH589995:DXJ589995 EHD589995:EHF589995 EQZ589995:ERB589995 FAV589995:FAX589995 FKR589995:FKT589995 FUN589995:FUP589995 GEJ589995:GEL589995 GOF589995:GOH589995 GYB589995:GYD589995 HHX589995:HHZ589995 HRT589995:HRV589995 IBP589995:IBR589995 ILL589995:ILN589995 IVH589995:IVJ589995 JFD589995:JFF589995 JOZ589995:JPB589995 JYV589995:JYX589995 KIR589995:KIT589995 KSN589995:KSP589995 LCJ589995:LCL589995 LMF589995:LMH589995 LWB589995:LWD589995 MFX589995:MFZ589995 MPT589995:MPV589995 MZP589995:MZR589995 NJL589995:NJN589995 NTH589995:NTJ589995 ODD589995:ODF589995 OMZ589995:ONB589995 OWV589995:OWX589995 PGR589995:PGT589995 PQN589995:PQP589995 QAJ589995:QAL589995 QKF589995:QKH589995 QUB589995:QUD589995 RDX589995:RDZ589995 RNT589995:RNV589995 RXP589995:RXR589995 SHL589995:SHN589995 SRH589995:SRJ589995 TBD589995:TBF589995 TKZ589995:TLB589995 TUV589995:TUX589995 UER589995:UET589995 UON589995:UOP589995 UYJ589995:UYL589995 VIF589995:VIH589995 VSB589995:VSD589995 WBX589995:WBZ589995 WLT589995:WLV589995 WVP589995:WVR589995 W655531:Y655531 JD655531:JF655531 SZ655531:TB655531 ACV655531:ACX655531 AMR655531:AMT655531 AWN655531:AWP655531 BGJ655531:BGL655531 BQF655531:BQH655531 CAB655531:CAD655531 CJX655531:CJZ655531 CTT655531:CTV655531 DDP655531:DDR655531 DNL655531:DNN655531 DXH655531:DXJ655531 EHD655531:EHF655531 EQZ655531:ERB655531 FAV655531:FAX655531 FKR655531:FKT655531 FUN655531:FUP655531 GEJ655531:GEL655531 GOF655531:GOH655531 GYB655531:GYD655531 HHX655531:HHZ655531 HRT655531:HRV655531 IBP655531:IBR655531 ILL655531:ILN655531 IVH655531:IVJ655531 JFD655531:JFF655531 JOZ655531:JPB655531 JYV655531:JYX655531 KIR655531:KIT655531 KSN655531:KSP655531 LCJ655531:LCL655531 LMF655531:LMH655531 LWB655531:LWD655531 MFX655531:MFZ655531 MPT655531:MPV655531 MZP655531:MZR655531 NJL655531:NJN655531 NTH655531:NTJ655531 ODD655531:ODF655531 OMZ655531:ONB655531 OWV655531:OWX655531 PGR655531:PGT655531 PQN655531:PQP655531 QAJ655531:QAL655531 QKF655531:QKH655531 QUB655531:QUD655531 RDX655531:RDZ655531 RNT655531:RNV655531 RXP655531:RXR655531 SHL655531:SHN655531 SRH655531:SRJ655531 TBD655531:TBF655531 TKZ655531:TLB655531 TUV655531:TUX655531 UER655531:UET655531 UON655531:UOP655531 UYJ655531:UYL655531 VIF655531:VIH655531 VSB655531:VSD655531 WBX655531:WBZ655531 WLT655531:WLV655531 WVP655531:WVR655531 W721067:Y721067 JD721067:JF721067 SZ721067:TB721067 ACV721067:ACX721067 AMR721067:AMT721067 AWN721067:AWP721067 BGJ721067:BGL721067 BQF721067:BQH721067 CAB721067:CAD721067 CJX721067:CJZ721067 CTT721067:CTV721067 DDP721067:DDR721067 DNL721067:DNN721067 DXH721067:DXJ721067 EHD721067:EHF721067 EQZ721067:ERB721067 FAV721067:FAX721067 FKR721067:FKT721067 FUN721067:FUP721067 GEJ721067:GEL721067 GOF721067:GOH721067 GYB721067:GYD721067 HHX721067:HHZ721067 HRT721067:HRV721067 IBP721067:IBR721067 ILL721067:ILN721067 IVH721067:IVJ721067 JFD721067:JFF721067 JOZ721067:JPB721067 JYV721067:JYX721067 KIR721067:KIT721067 KSN721067:KSP721067 LCJ721067:LCL721067 LMF721067:LMH721067 LWB721067:LWD721067 MFX721067:MFZ721067 MPT721067:MPV721067 MZP721067:MZR721067 NJL721067:NJN721067 NTH721067:NTJ721067 ODD721067:ODF721067 OMZ721067:ONB721067 OWV721067:OWX721067 PGR721067:PGT721067 PQN721067:PQP721067 QAJ721067:QAL721067 QKF721067:QKH721067 QUB721067:QUD721067 RDX721067:RDZ721067 RNT721067:RNV721067 RXP721067:RXR721067 SHL721067:SHN721067 SRH721067:SRJ721067 TBD721067:TBF721067 TKZ721067:TLB721067 TUV721067:TUX721067 UER721067:UET721067 UON721067:UOP721067 UYJ721067:UYL721067 VIF721067:VIH721067 VSB721067:VSD721067 WBX721067:WBZ721067 WLT721067:WLV721067 WVP721067:WVR721067 W786603:Y786603 JD786603:JF786603 SZ786603:TB786603 ACV786603:ACX786603 AMR786603:AMT786603 AWN786603:AWP786603 BGJ786603:BGL786603 BQF786603:BQH786603 CAB786603:CAD786603 CJX786603:CJZ786603 CTT786603:CTV786603 DDP786603:DDR786603 DNL786603:DNN786603 DXH786603:DXJ786603 EHD786603:EHF786603 EQZ786603:ERB786603 FAV786603:FAX786603 FKR786603:FKT786603 FUN786603:FUP786603 GEJ786603:GEL786603 GOF786603:GOH786603 GYB786603:GYD786603 HHX786603:HHZ786603 HRT786603:HRV786603 IBP786603:IBR786603 ILL786603:ILN786603 IVH786603:IVJ786603 JFD786603:JFF786603 JOZ786603:JPB786603 JYV786603:JYX786603 KIR786603:KIT786603 KSN786603:KSP786603 LCJ786603:LCL786603 LMF786603:LMH786603 LWB786603:LWD786603 MFX786603:MFZ786603 MPT786603:MPV786603 MZP786603:MZR786603 NJL786603:NJN786603 NTH786603:NTJ786603 ODD786603:ODF786603 OMZ786603:ONB786603 OWV786603:OWX786603 PGR786603:PGT786603 PQN786603:PQP786603 QAJ786603:QAL786603 QKF786603:QKH786603 QUB786603:QUD786603 RDX786603:RDZ786603 RNT786603:RNV786603 RXP786603:RXR786603 SHL786603:SHN786603 SRH786603:SRJ786603 TBD786603:TBF786603 TKZ786603:TLB786603 TUV786603:TUX786603 UER786603:UET786603 UON786603:UOP786603 UYJ786603:UYL786603 VIF786603:VIH786603 VSB786603:VSD786603 WBX786603:WBZ786603 WLT786603:WLV786603 WVP786603:WVR786603 W852139:Y852139 JD852139:JF852139 SZ852139:TB852139 ACV852139:ACX852139 AMR852139:AMT852139 AWN852139:AWP852139 BGJ852139:BGL852139 BQF852139:BQH852139 CAB852139:CAD852139 CJX852139:CJZ852139 CTT852139:CTV852139 DDP852139:DDR852139 DNL852139:DNN852139 DXH852139:DXJ852139 EHD852139:EHF852139 EQZ852139:ERB852139 FAV852139:FAX852139 FKR852139:FKT852139 FUN852139:FUP852139 GEJ852139:GEL852139 GOF852139:GOH852139 GYB852139:GYD852139 HHX852139:HHZ852139 HRT852139:HRV852139 IBP852139:IBR852139 ILL852139:ILN852139 IVH852139:IVJ852139 JFD852139:JFF852139 JOZ852139:JPB852139 JYV852139:JYX852139 KIR852139:KIT852139 KSN852139:KSP852139 LCJ852139:LCL852139 LMF852139:LMH852139 LWB852139:LWD852139 MFX852139:MFZ852139 MPT852139:MPV852139 MZP852139:MZR852139 NJL852139:NJN852139 NTH852139:NTJ852139 ODD852139:ODF852139 OMZ852139:ONB852139 OWV852139:OWX852139 PGR852139:PGT852139 PQN852139:PQP852139 QAJ852139:QAL852139 QKF852139:QKH852139 QUB852139:QUD852139 RDX852139:RDZ852139 RNT852139:RNV852139 RXP852139:RXR852139 SHL852139:SHN852139 SRH852139:SRJ852139 TBD852139:TBF852139 TKZ852139:TLB852139 TUV852139:TUX852139 UER852139:UET852139 UON852139:UOP852139 UYJ852139:UYL852139 VIF852139:VIH852139 VSB852139:VSD852139 WBX852139:WBZ852139 WLT852139:WLV852139 WVP852139:WVR852139 W917675:Y917675 JD917675:JF917675 SZ917675:TB917675 ACV917675:ACX917675 AMR917675:AMT917675 AWN917675:AWP917675 BGJ917675:BGL917675 BQF917675:BQH917675 CAB917675:CAD917675 CJX917675:CJZ917675 CTT917675:CTV917675 DDP917675:DDR917675 DNL917675:DNN917675 DXH917675:DXJ917675 EHD917675:EHF917675 EQZ917675:ERB917675 FAV917675:FAX917675 FKR917675:FKT917675 FUN917675:FUP917675 GEJ917675:GEL917675 GOF917675:GOH917675 GYB917675:GYD917675 HHX917675:HHZ917675 HRT917675:HRV917675 IBP917675:IBR917675 ILL917675:ILN917675 IVH917675:IVJ917675 JFD917675:JFF917675 JOZ917675:JPB917675 JYV917675:JYX917675 KIR917675:KIT917675 KSN917675:KSP917675 LCJ917675:LCL917675 LMF917675:LMH917675 LWB917675:LWD917675 MFX917675:MFZ917675 MPT917675:MPV917675 MZP917675:MZR917675 NJL917675:NJN917675 NTH917675:NTJ917675 ODD917675:ODF917675 OMZ917675:ONB917675 OWV917675:OWX917675 PGR917675:PGT917675 PQN917675:PQP917675 QAJ917675:QAL917675 QKF917675:QKH917675 QUB917675:QUD917675 RDX917675:RDZ917675 RNT917675:RNV917675 RXP917675:RXR917675 SHL917675:SHN917675 SRH917675:SRJ917675 TBD917675:TBF917675 TKZ917675:TLB917675 TUV917675:TUX917675 UER917675:UET917675 UON917675:UOP917675 UYJ917675:UYL917675 VIF917675:VIH917675 VSB917675:VSD917675 WBX917675:WBZ917675 WLT917675:WLV917675 WVP917675:WVR917675 W983211:Y983211 JD983211:JF983211 SZ983211:TB983211 ACV983211:ACX983211 AMR983211:AMT983211 AWN983211:AWP983211 BGJ983211:BGL983211 BQF983211:BQH983211 CAB983211:CAD983211 CJX983211:CJZ983211 CTT983211:CTV983211 DDP983211:DDR983211 DNL983211:DNN983211 DXH983211:DXJ983211 EHD983211:EHF983211 EQZ983211:ERB983211 FAV983211:FAX983211 FKR983211:FKT983211 FUN983211:FUP983211 GEJ983211:GEL983211 GOF983211:GOH983211 GYB983211:GYD983211 HHX983211:HHZ983211 HRT983211:HRV983211 IBP983211:IBR983211 ILL983211:ILN983211 IVH983211:IVJ983211 JFD983211:JFF983211 JOZ983211:JPB983211 JYV983211:JYX983211 KIR983211:KIT983211 KSN983211:KSP983211 LCJ983211:LCL983211 LMF983211:LMH983211 LWB983211:LWD983211 MFX983211:MFZ983211 MPT983211:MPV983211 MZP983211:MZR983211 NJL983211:NJN983211 NTH983211:NTJ983211 ODD983211:ODF983211 OMZ983211:ONB983211 OWV983211:OWX983211 PGR983211:PGT983211 PQN983211:PQP983211 QAJ983211:QAL983211 QKF983211:QKH983211 QUB983211:QUD983211 RDX983211:RDZ983211 RNT983211:RNV983211 RXP983211:RXR983211 SHL983211:SHN983211 SRH983211:SRJ983211 TBD983211:TBF983211 TKZ983211:TLB983211 TUV983211:TUX983211 UER983211:UET983211 UON983211:UOP983211 UYJ983211:UYL983211 VIF983211:VIH983211 VSB983211:VSD983211 WBX983211:WBZ983211 WLT983211:WLV983211 J65593:P65593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J47"/>
  <sheetViews>
    <sheetView topLeftCell="A28" workbookViewId="0">
      <selection activeCell="D8" sqref="D8"/>
    </sheetView>
  </sheetViews>
  <sheetFormatPr defaultRowHeight="15"/>
  <cols>
    <col min="2" max="2" width="21.5703125" customWidth="1"/>
    <col min="8" max="8" width="36.140625" style="2" customWidth="1"/>
    <col min="9" max="9" width="32.85546875" customWidth="1"/>
  </cols>
  <sheetData>
    <row r="1" spans="1:10">
      <c r="A1" t="s">
        <v>21</v>
      </c>
      <c r="D1" t="s">
        <v>118</v>
      </c>
      <c r="E1" t="s">
        <v>120</v>
      </c>
      <c r="F1" t="s">
        <v>124</v>
      </c>
      <c r="H1" s="3" t="s">
        <v>65</v>
      </c>
      <c r="I1" s="3" t="s">
        <v>66</v>
      </c>
      <c r="J1" s="3" t="s">
        <v>67</v>
      </c>
    </row>
    <row r="2" spans="1:10">
      <c r="A2" t="s">
        <v>122</v>
      </c>
      <c r="D2" t="s">
        <v>119</v>
      </c>
      <c r="E2" t="s">
        <v>121</v>
      </c>
      <c r="F2" t="s">
        <v>125</v>
      </c>
      <c r="H2" s="4" t="s">
        <v>68</v>
      </c>
      <c r="I2" s="1" t="s">
        <v>69</v>
      </c>
      <c r="J2" s="1" t="s">
        <v>70</v>
      </c>
    </row>
    <row r="3" spans="1:10">
      <c r="A3" t="s">
        <v>22</v>
      </c>
      <c r="H3" s="4" t="s">
        <v>71</v>
      </c>
      <c r="I3" s="1" t="s">
        <v>36</v>
      </c>
      <c r="J3" s="1" t="s">
        <v>72</v>
      </c>
    </row>
    <row r="4" spans="1:10">
      <c r="A4" t="s">
        <v>123</v>
      </c>
      <c r="H4" s="4" t="s">
        <v>71</v>
      </c>
      <c r="I4" s="1" t="s">
        <v>34</v>
      </c>
      <c r="J4" s="1" t="s">
        <v>72</v>
      </c>
    </row>
    <row r="5" spans="1:10">
      <c r="A5" t="s">
        <v>23</v>
      </c>
      <c r="H5" s="4" t="s">
        <v>71</v>
      </c>
      <c r="I5" s="1" t="s">
        <v>33</v>
      </c>
      <c r="J5" s="1" t="s">
        <v>72</v>
      </c>
    </row>
    <row r="6" spans="1:10">
      <c r="A6" t="s">
        <v>24</v>
      </c>
      <c r="H6" s="4" t="s">
        <v>71</v>
      </c>
      <c r="I6" s="1" t="s">
        <v>35</v>
      </c>
      <c r="J6" s="1" t="s">
        <v>72</v>
      </c>
    </row>
    <row r="7" spans="1:10">
      <c r="A7" t="s">
        <v>25</v>
      </c>
      <c r="H7" s="4" t="s">
        <v>71</v>
      </c>
      <c r="I7" s="1" t="s">
        <v>73</v>
      </c>
      <c r="J7" s="1" t="s">
        <v>72</v>
      </c>
    </row>
    <row r="8" spans="1:10" ht="15" customHeight="1">
      <c r="H8" s="5" t="s">
        <v>74</v>
      </c>
      <c r="I8" s="1" t="s">
        <v>39</v>
      </c>
      <c r="J8" s="1" t="s">
        <v>75</v>
      </c>
    </row>
    <row r="9" spans="1:10" ht="18.95" customHeight="1">
      <c r="H9" s="5" t="s">
        <v>74</v>
      </c>
      <c r="I9" s="1" t="s">
        <v>37</v>
      </c>
      <c r="J9" s="1" t="s">
        <v>75</v>
      </c>
    </row>
    <row r="10" spans="1:10" ht="14.45" customHeight="1">
      <c r="A10" t="s">
        <v>44</v>
      </c>
      <c r="B10" t="s">
        <v>45</v>
      </c>
      <c r="C10" t="s">
        <v>46</v>
      </c>
      <c r="H10" s="5" t="s">
        <v>74</v>
      </c>
      <c r="I10" s="1" t="s">
        <v>38</v>
      </c>
      <c r="J10" s="1" t="s">
        <v>75</v>
      </c>
    </row>
    <row r="11" spans="1:10">
      <c r="C11" t="s">
        <v>47</v>
      </c>
      <c r="H11" s="4" t="s">
        <v>76</v>
      </c>
      <c r="I11" s="1" t="s">
        <v>77</v>
      </c>
      <c r="J11" s="1" t="s">
        <v>70</v>
      </c>
    </row>
    <row r="12" spans="1:10">
      <c r="A12" t="s">
        <v>48</v>
      </c>
      <c r="B12" t="s">
        <v>59</v>
      </c>
      <c r="C12" t="s">
        <v>49</v>
      </c>
      <c r="H12" s="4" t="s">
        <v>76</v>
      </c>
      <c r="I12" s="1" t="s">
        <v>78</v>
      </c>
      <c r="J12" s="1" t="s">
        <v>70</v>
      </c>
    </row>
    <row r="13" spans="1:10">
      <c r="A13" t="s">
        <v>50</v>
      </c>
      <c r="B13" t="s">
        <v>60</v>
      </c>
      <c r="C13" t="s">
        <v>51</v>
      </c>
      <c r="H13" s="4" t="s">
        <v>79</v>
      </c>
      <c r="I13" s="1" t="s">
        <v>80</v>
      </c>
      <c r="J13" s="1" t="s">
        <v>70</v>
      </c>
    </row>
    <row r="14" spans="1:10">
      <c r="A14" t="s">
        <v>52</v>
      </c>
      <c r="B14" t="s">
        <v>61</v>
      </c>
      <c r="C14" t="s">
        <v>53</v>
      </c>
      <c r="H14" s="4" t="s">
        <v>79</v>
      </c>
      <c r="I14" s="1" t="s">
        <v>81</v>
      </c>
      <c r="J14" s="1" t="s">
        <v>70</v>
      </c>
    </row>
    <row r="15" spans="1:10" ht="33" customHeight="1">
      <c r="A15" t="s">
        <v>54</v>
      </c>
      <c r="B15" t="s">
        <v>63</v>
      </c>
      <c r="C15" t="s">
        <v>55</v>
      </c>
      <c r="H15" s="5" t="s">
        <v>40</v>
      </c>
      <c r="I15" s="1" t="s">
        <v>27</v>
      </c>
      <c r="J15" s="1" t="s">
        <v>70</v>
      </c>
    </row>
    <row r="16" spans="1:10" ht="29.1" customHeight="1">
      <c r="A16" t="s">
        <v>56</v>
      </c>
      <c r="B16" t="s">
        <v>62</v>
      </c>
      <c r="C16" t="s">
        <v>57</v>
      </c>
      <c r="H16" s="5" t="s">
        <v>40</v>
      </c>
      <c r="I16" s="1" t="s">
        <v>82</v>
      </c>
      <c r="J16" s="1" t="s">
        <v>70</v>
      </c>
    </row>
    <row r="17" spans="1:10">
      <c r="A17" t="s">
        <v>43</v>
      </c>
      <c r="B17" t="s">
        <v>64</v>
      </c>
      <c r="C17" t="s">
        <v>58</v>
      </c>
      <c r="H17" s="4" t="s">
        <v>26</v>
      </c>
      <c r="I17" s="1" t="s">
        <v>83</v>
      </c>
      <c r="J17" s="1" t="s">
        <v>70</v>
      </c>
    </row>
    <row r="18" spans="1:10">
      <c r="H18" s="4" t="s">
        <v>26</v>
      </c>
      <c r="I18" s="1" t="s">
        <v>84</v>
      </c>
      <c r="J18" s="1" t="s">
        <v>70</v>
      </c>
    </row>
    <row r="19" spans="1:10">
      <c r="H19" s="4" t="s">
        <v>26</v>
      </c>
      <c r="I19" s="1" t="s">
        <v>85</v>
      </c>
      <c r="J19" s="1" t="s">
        <v>70</v>
      </c>
    </row>
    <row r="20" spans="1:10">
      <c r="H20" s="4" t="s">
        <v>26</v>
      </c>
      <c r="I20" s="1" t="s">
        <v>86</v>
      </c>
      <c r="J20" s="1" t="s">
        <v>70</v>
      </c>
    </row>
    <row r="21" spans="1:10">
      <c r="H21" s="4" t="s">
        <v>41</v>
      </c>
      <c r="I21" s="1" t="s">
        <v>87</v>
      </c>
      <c r="J21" s="1" t="s">
        <v>70</v>
      </c>
    </row>
    <row r="22" spans="1:10">
      <c r="H22" s="4" t="s">
        <v>41</v>
      </c>
      <c r="I22" s="1" t="s">
        <v>88</v>
      </c>
      <c r="J22" s="1" t="s">
        <v>70</v>
      </c>
    </row>
    <row r="23" spans="1:10">
      <c r="H23" s="4" t="s">
        <v>41</v>
      </c>
      <c r="I23" s="1" t="s">
        <v>89</v>
      </c>
      <c r="J23" s="1" t="s">
        <v>70</v>
      </c>
    </row>
    <row r="24" spans="1:10">
      <c r="H24" s="4" t="s">
        <v>42</v>
      </c>
      <c r="I24" s="1" t="s">
        <v>90</v>
      </c>
      <c r="J24" s="1" t="s">
        <v>70</v>
      </c>
    </row>
    <row r="25" spans="1:10">
      <c r="H25" s="4" t="s">
        <v>42</v>
      </c>
      <c r="I25" s="1" t="s">
        <v>91</v>
      </c>
      <c r="J25" s="1" t="s">
        <v>70</v>
      </c>
    </row>
    <row r="26" spans="1:10">
      <c r="H26" s="4" t="s">
        <v>42</v>
      </c>
      <c r="I26" s="1" t="s">
        <v>92</v>
      </c>
      <c r="J26" s="1" t="s">
        <v>70</v>
      </c>
    </row>
    <row r="27" spans="1:10">
      <c r="H27" s="4" t="s">
        <v>93</v>
      </c>
      <c r="I27" s="1" t="s">
        <v>31</v>
      </c>
      <c r="J27" s="1" t="s">
        <v>75</v>
      </c>
    </row>
    <row r="28" spans="1:10">
      <c r="H28" s="4" t="s">
        <v>93</v>
      </c>
      <c r="I28" s="1" t="s">
        <v>30</v>
      </c>
      <c r="J28" s="1" t="s">
        <v>75</v>
      </c>
    </row>
    <row r="29" spans="1:10">
      <c r="H29" s="4" t="s">
        <v>93</v>
      </c>
      <c r="I29" s="1" t="s">
        <v>32</v>
      </c>
      <c r="J29" s="1" t="s">
        <v>75</v>
      </c>
    </row>
    <row r="30" spans="1:10">
      <c r="H30" s="4" t="s">
        <v>93</v>
      </c>
      <c r="I30" s="1" t="s">
        <v>28</v>
      </c>
      <c r="J30" s="1" t="s">
        <v>75</v>
      </c>
    </row>
    <row r="31" spans="1:10">
      <c r="H31" s="4" t="s">
        <v>93</v>
      </c>
      <c r="I31" s="1" t="s">
        <v>29</v>
      </c>
      <c r="J31" s="1" t="s">
        <v>75</v>
      </c>
    </row>
    <row r="32" spans="1:10">
      <c r="H32" s="4" t="s">
        <v>94</v>
      </c>
      <c r="I32" s="1" t="s">
        <v>95</v>
      </c>
      <c r="J32" s="1" t="s">
        <v>70</v>
      </c>
    </row>
    <row r="33" spans="8:10">
      <c r="H33" s="4" t="s">
        <v>94</v>
      </c>
      <c r="I33" s="1" t="s">
        <v>96</v>
      </c>
      <c r="J33" s="1" t="s">
        <v>70</v>
      </c>
    </row>
    <row r="34" spans="8:10">
      <c r="H34" s="4" t="s">
        <v>94</v>
      </c>
      <c r="I34" s="1" t="s">
        <v>97</v>
      </c>
      <c r="J34" s="1" t="s">
        <v>70</v>
      </c>
    </row>
    <row r="35" spans="8:10">
      <c r="H35" s="4" t="s">
        <v>94</v>
      </c>
      <c r="I35" s="1" t="s">
        <v>98</v>
      </c>
      <c r="J35" s="1" t="s">
        <v>70</v>
      </c>
    </row>
    <row r="36" spans="8:10">
      <c r="H36"/>
    </row>
    <row r="37" spans="8:10">
      <c r="H37" s="4" t="s">
        <v>68</v>
      </c>
    </row>
    <row r="38" spans="8:10">
      <c r="H38" s="4" t="s">
        <v>71</v>
      </c>
    </row>
    <row r="39" spans="8:10" ht="18" customHeight="1">
      <c r="H39" s="5" t="s">
        <v>74</v>
      </c>
    </row>
    <row r="40" spans="8:10">
      <c r="H40" s="4" t="s">
        <v>76</v>
      </c>
    </row>
    <row r="41" spans="8:10">
      <c r="H41" s="4" t="s">
        <v>79</v>
      </c>
    </row>
    <row r="42" spans="8:10" ht="32.450000000000003" customHeight="1">
      <c r="H42" s="5" t="s">
        <v>40</v>
      </c>
    </row>
    <row r="43" spans="8:10">
      <c r="H43" s="4" t="s">
        <v>26</v>
      </c>
    </row>
    <row r="44" spans="8:10">
      <c r="H44" s="4" t="s">
        <v>41</v>
      </c>
    </row>
    <row r="45" spans="8:10">
      <c r="H45" s="4" t="s">
        <v>42</v>
      </c>
    </row>
    <row r="46" spans="8:10">
      <c r="H46" s="4" t="s">
        <v>93</v>
      </c>
    </row>
    <row r="47" spans="8:10">
      <c r="H47" s="4"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M02</vt:lpstr>
      <vt:lpstr>data</vt:lpstr>
      <vt:lpstr>'M02'!Print_Area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 Le Van (Phòng Đối tác nhân sự)</dc:creator>
  <cp:lastModifiedBy>Binh Do Duc-Executive Officer of Business Analysis</cp:lastModifiedBy>
  <cp:lastPrinted>2024-09-24T06:58:36Z</cp:lastPrinted>
  <dcterms:created xsi:type="dcterms:W3CDTF">2023-09-20T04:25:04Z</dcterms:created>
  <dcterms:modified xsi:type="dcterms:W3CDTF">2026-03-09T08:11:45Z</dcterms:modified>
</cp:coreProperties>
</file>